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AppData\Local\Temp\Rar$DIa0.602\"/>
    </mc:Choice>
  </mc:AlternateContent>
  <bookViews>
    <workbookView xWindow="0" yWindow="0" windowWidth="15345" windowHeight="5100" activeTab="1"/>
  </bookViews>
  <sheets>
    <sheet name="9 класс" sheetId="3" r:id="rId1"/>
    <sheet name="10 класс" sheetId="4" r:id="rId2"/>
  </sheets>
  <calcPr calcId="152511"/>
</workbook>
</file>

<file path=xl/calcChain.xml><?xml version="1.0" encoding="utf-8"?>
<calcChain xmlns="http://schemas.openxmlformats.org/spreadsheetml/2006/main">
  <c r="X3" i="4" l="1"/>
  <c r="M299" i="4" l="1"/>
  <c r="H299" i="4"/>
  <c r="M298" i="4"/>
  <c r="H298" i="4"/>
  <c r="M297" i="4"/>
  <c r="H297" i="4"/>
  <c r="M296" i="4"/>
  <c r="H296" i="4"/>
  <c r="M295" i="4"/>
  <c r="H295" i="4"/>
  <c r="M294" i="4"/>
  <c r="H294" i="4"/>
  <c r="M293" i="4"/>
  <c r="H293" i="4"/>
  <c r="M292" i="4"/>
  <c r="H292" i="4"/>
  <c r="M291" i="4"/>
  <c r="H291" i="4"/>
  <c r="M290" i="4"/>
  <c r="H290" i="4"/>
  <c r="M289" i="4"/>
  <c r="H289" i="4"/>
  <c r="M288" i="4"/>
  <c r="H288" i="4"/>
  <c r="M287" i="4"/>
  <c r="H287" i="4"/>
  <c r="M286" i="4"/>
  <c r="H286" i="4"/>
  <c r="M285" i="4"/>
  <c r="H285" i="4"/>
  <c r="M284" i="4"/>
  <c r="H284" i="4"/>
  <c r="M283" i="4"/>
  <c r="H283" i="4"/>
  <c r="M282" i="4"/>
  <c r="H282" i="4"/>
  <c r="N282" i="4" s="1"/>
  <c r="M281" i="4"/>
  <c r="H281" i="4"/>
  <c r="M280" i="4"/>
  <c r="H280" i="4"/>
  <c r="M279" i="4"/>
  <c r="H279" i="4"/>
  <c r="M278" i="4"/>
  <c r="H278" i="4"/>
  <c r="N278" i="4" s="1"/>
  <c r="M277" i="4"/>
  <c r="H277" i="4"/>
  <c r="M276" i="4"/>
  <c r="H276" i="4"/>
  <c r="M275" i="4"/>
  <c r="H275" i="4"/>
  <c r="M274" i="4"/>
  <c r="H274" i="4"/>
  <c r="N274" i="4" s="1"/>
  <c r="M273" i="4"/>
  <c r="H273" i="4"/>
  <c r="M272" i="4"/>
  <c r="H272" i="4"/>
  <c r="M271" i="4"/>
  <c r="H271" i="4"/>
  <c r="M270" i="4"/>
  <c r="H270" i="4"/>
  <c r="N270" i="4" s="1"/>
  <c r="M269" i="4"/>
  <c r="H269" i="4"/>
  <c r="M268" i="4"/>
  <c r="H268" i="4"/>
  <c r="M267" i="4"/>
  <c r="H267" i="4"/>
  <c r="M266" i="4"/>
  <c r="H266" i="4"/>
  <c r="N266" i="4" s="1"/>
  <c r="M265" i="4"/>
  <c r="H265" i="4"/>
  <c r="M264" i="4"/>
  <c r="H264" i="4"/>
  <c r="M263" i="4"/>
  <c r="H263" i="4"/>
  <c r="M262" i="4"/>
  <c r="H262" i="4"/>
  <c r="N262" i="4" s="1"/>
  <c r="M261" i="4"/>
  <c r="H261" i="4"/>
  <c r="M260" i="4"/>
  <c r="H260" i="4"/>
  <c r="M259" i="4"/>
  <c r="H259" i="4"/>
  <c r="M258" i="4"/>
  <c r="H258" i="4"/>
  <c r="N258" i="4" s="1"/>
  <c r="M257" i="4"/>
  <c r="H257" i="4"/>
  <c r="M256" i="4"/>
  <c r="H256" i="4"/>
  <c r="M255" i="4"/>
  <c r="H255" i="4"/>
  <c r="M254" i="4"/>
  <c r="H254" i="4"/>
  <c r="N254" i="4" s="1"/>
  <c r="M253" i="4"/>
  <c r="H253" i="4"/>
  <c r="M252" i="4"/>
  <c r="H252" i="4"/>
  <c r="M251" i="4"/>
  <c r="H251" i="4"/>
  <c r="M250" i="4"/>
  <c r="H250" i="4"/>
  <c r="N250" i="4" s="1"/>
  <c r="M249" i="4"/>
  <c r="H249" i="4"/>
  <c r="M248" i="4"/>
  <c r="H248" i="4"/>
  <c r="M247" i="4"/>
  <c r="H247" i="4"/>
  <c r="M246" i="4"/>
  <c r="H246" i="4"/>
  <c r="N246" i="4" s="1"/>
  <c r="M245" i="4"/>
  <c r="H245" i="4"/>
  <c r="M244" i="4"/>
  <c r="H244" i="4"/>
  <c r="M243" i="4"/>
  <c r="H243" i="4"/>
  <c r="M242" i="4"/>
  <c r="H242" i="4"/>
  <c r="N242" i="4" s="1"/>
  <c r="M241" i="4"/>
  <c r="H241" i="4"/>
  <c r="M240" i="4"/>
  <c r="H240" i="4"/>
  <c r="M239" i="4"/>
  <c r="H239" i="4"/>
  <c r="M238" i="4"/>
  <c r="H238" i="4"/>
  <c r="N238" i="4" s="1"/>
  <c r="M237" i="4"/>
  <c r="H237" i="4"/>
  <c r="M236" i="4"/>
  <c r="H236" i="4"/>
  <c r="M235" i="4"/>
  <c r="H235" i="4"/>
  <c r="M234" i="4"/>
  <c r="H234" i="4"/>
  <c r="N234" i="4" s="1"/>
  <c r="M233" i="4"/>
  <c r="H233" i="4"/>
  <c r="M232" i="4"/>
  <c r="H232" i="4"/>
  <c r="M231" i="4"/>
  <c r="H231" i="4"/>
  <c r="M230" i="4"/>
  <c r="H230" i="4"/>
  <c r="N230" i="4" s="1"/>
  <c r="M229" i="4"/>
  <c r="H229" i="4"/>
  <c r="M228" i="4"/>
  <c r="H228" i="4"/>
  <c r="M227" i="4"/>
  <c r="H227" i="4"/>
  <c r="M226" i="4"/>
  <c r="H226" i="4"/>
  <c r="N226" i="4" s="1"/>
  <c r="M225" i="4"/>
  <c r="H225" i="4"/>
  <c r="M224" i="4"/>
  <c r="H224" i="4"/>
  <c r="M223" i="4"/>
  <c r="H223" i="4"/>
  <c r="M222" i="4"/>
  <c r="H222" i="4"/>
  <c r="N222" i="4" s="1"/>
  <c r="M221" i="4"/>
  <c r="H221" i="4"/>
  <c r="M220" i="4"/>
  <c r="H220" i="4"/>
  <c r="M219" i="4"/>
  <c r="H219" i="4"/>
  <c r="M218" i="4"/>
  <c r="H218" i="4"/>
  <c r="N218" i="4" s="1"/>
  <c r="M217" i="4"/>
  <c r="H217" i="4"/>
  <c r="M216" i="4"/>
  <c r="H216" i="4"/>
  <c r="M215" i="4"/>
  <c r="H215" i="4"/>
  <c r="M214" i="4"/>
  <c r="H214" i="4"/>
  <c r="N214" i="4" s="1"/>
  <c r="M213" i="4"/>
  <c r="H213" i="4"/>
  <c r="M212" i="4"/>
  <c r="H212" i="4"/>
  <c r="M211" i="4"/>
  <c r="H211" i="4"/>
  <c r="M210" i="4"/>
  <c r="H210" i="4"/>
  <c r="N210" i="4" s="1"/>
  <c r="M209" i="4"/>
  <c r="H209" i="4"/>
  <c r="M208" i="4"/>
  <c r="H208" i="4"/>
  <c r="M207" i="4"/>
  <c r="H207" i="4"/>
  <c r="M206" i="4"/>
  <c r="H206" i="4"/>
  <c r="N206" i="4" s="1"/>
  <c r="M205" i="4"/>
  <c r="H205" i="4"/>
  <c r="M204" i="4"/>
  <c r="H204" i="4"/>
  <c r="M203" i="4"/>
  <c r="H203" i="4"/>
  <c r="M202" i="4"/>
  <c r="H202" i="4"/>
  <c r="N202" i="4" s="1"/>
  <c r="M201" i="4"/>
  <c r="H201" i="4"/>
  <c r="M200" i="4"/>
  <c r="H200" i="4"/>
  <c r="M199" i="4"/>
  <c r="H199" i="4"/>
  <c r="M198" i="4"/>
  <c r="H198" i="4"/>
  <c r="N198" i="4" s="1"/>
  <c r="M197" i="4"/>
  <c r="H197" i="4"/>
  <c r="M196" i="4"/>
  <c r="H196" i="4"/>
  <c r="M195" i="4"/>
  <c r="H195" i="4"/>
  <c r="M194" i="4"/>
  <c r="H194" i="4"/>
  <c r="N194" i="4" s="1"/>
  <c r="M193" i="4"/>
  <c r="H193" i="4"/>
  <c r="M192" i="4"/>
  <c r="H192" i="4"/>
  <c r="M191" i="4"/>
  <c r="H191" i="4"/>
  <c r="M190" i="4"/>
  <c r="H190" i="4"/>
  <c r="N190" i="4" s="1"/>
  <c r="M189" i="4"/>
  <c r="H189" i="4"/>
  <c r="M188" i="4"/>
  <c r="H188" i="4"/>
  <c r="M187" i="4"/>
  <c r="H187" i="4"/>
  <c r="M186" i="4"/>
  <c r="H186" i="4"/>
  <c r="N186" i="4" s="1"/>
  <c r="M185" i="4"/>
  <c r="H185" i="4"/>
  <c r="M184" i="4"/>
  <c r="H184" i="4"/>
  <c r="M183" i="4"/>
  <c r="H183" i="4"/>
  <c r="M182" i="4"/>
  <c r="H182" i="4"/>
  <c r="N182" i="4" s="1"/>
  <c r="M181" i="4"/>
  <c r="H181" i="4"/>
  <c r="M180" i="4"/>
  <c r="H180" i="4"/>
  <c r="N180" i="4" s="1"/>
  <c r="M179" i="4"/>
  <c r="H179" i="4"/>
  <c r="M178" i="4"/>
  <c r="H178" i="4"/>
  <c r="N178" i="4" s="1"/>
  <c r="M177" i="4"/>
  <c r="H177" i="4"/>
  <c r="M176" i="4"/>
  <c r="H176" i="4"/>
  <c r="N176" i="4" s="1"/>
  <c r="M175" i="4"/>
  <c r="H175" i="4"/>
  <c r="M174" i="4"/>
  <c r="H174" i="4"/>
  <c r="N174" i="4" s="1"/>
  <c r="M173" i="4"/>
  <c r="H173" i="4"/>
  <c r="M172" i="4"/>
  <c r="H172" i="4"/>
  <c r="N172" i="4" s="1"/>
  <c r="M171" i="4"/>
  <c r="H171" i="4"/>
  <c r="M170" i="4"/>
  <c r="H170" i="4"/>
  <c r="N170" i="4" s="1"/>
  <c r="M169" i="4"/>
  <c r="H169" i="4"/>
  <c r="M168" i="4"/>
  <c r="H168" i="4"/>
  <c r="N168" i="4" s="1"/>
  <c r="M167" i="4"/>
  <c r="H167" i="4"/>
  <c r="M166" i="4"/>
  <c r="H166" i="4"/>
  <c r="N166" i="4" s="1"/>
  <c r="M165" i="4"/>
  <c r="H165" i="4"/>
  <c r="M164" i="4"/>
  <c r="H164" i="4"/>
  <c r="N164" i="4" s="1"/>
  <c r="M163" i="4"/>
  <c r="H163" i="4"/>
  <c r="M162" i="4"/>
  <c r="H162" i="4"/>
  <c r="N162" i="4" s="1"/>
  <c r="M161" i="4"/>
  <c r="H161" i="4"/>
  <c r="M160" i="4"/>
  <c r="H160" i="4"/>
  <c r="N160" i="4" s="1"/>
  <c r="M159" i="4"/>
  <c r="H159" i="4"/>
  <c r="M158" i="4"/>
  <c r="H158" i="4"/>
  <c r="N158" i="4" s="1"/>
  <c r="M157" i="4"/>
  <c r="H157" i="4"/>
  <c r="M156" i="4"/>
  <c r="H156" i="4"/>
  <c r="N156" i="4" s="1"/>
  <c r="M155" i="4"/>
  <c r="H155" i="4"/>
  <c r="M154" i="4"/>
  <c r="H154" i="4"/>
  <c r="N154" i="4" s="1"/>
  <c r="M153" i="4"/>
  <c r="H153" i="4"/>
  <c r="M152" i="4"/>
  <c r="H152" i="4"/>
  <c r="N152" i="4" s="1"/>
  <c r="M151" i="4"/>
  <c r="H151" i="4"/>
  <c r="M150" i="4"/>
  <c r="H150" i="4"/>
  <c r="N150" i="4" s="1"/>
  <c r="M149" i="4"/>
  <c r="H149" i="4"/>
  <c r="M148" i="4"/>
  <c r="H148" i="4"/>
  <c r="N148" i="4" s="1"/>
  <c r="M147" i="4"/>
  <c r="H147" i="4"/>
  <c r="M146" i="4"/>
  <c r="H146" i="4"/>
  <c r="N146" i="4" s="1"/>
  <c r="M145" i="4"/>
  <c r="H145" i="4"/>
  <c r="M144" i="4"/>
  <c r="H144" i="4"/>
  <c r="N144" i="4" s="1"/>
  <c r="M143" i="4"/>
  <c r="H143" i="4"/>
  <c r="M142" i="4"/>
  <c r="H142" i="4"/>
  <c r="N142" i="4" s="1"/>
  <c r="M141" i="4"/>
  <c r="H141" i="4"/>
  <c r="M140" i="4"/>
  <c r="H140" i="4"/>
  <c r="N140" i="4" s="1"/>
  <c r="M139" i="4"/>
  <c r="H139" i="4"/>
  <c r="M138" i="4"/>
  <c r="H138" i="4"/>
  <c r="N138" i="4" s="1"/>
  <c r="M137" i="4"/>
  <c r="H137" i="4"/>
  <c r="M136" i="4"/>
  <c r="H136" i="4"/>
  <c r="N136" i="4" s="1"/>
  <c r="M135" i="4"/>
  <c r="H135" i="4"/>
  <c r="M134" i="4"/>
  <c r="H134" i="4"/>
  <c r="N134" i="4" s="1"/>
  <c r="M133" i="4"/>
  <c r="H133" i="4"/>
  <c r="M132" i="4"/>
  <c r="H132" i="4"/>
  <c r="N132" i="4" s="1"/>
  <c r="M131" i="4"/>
  <c r="H131" i="4"/>
  <c r="M130" i="4"/>
  <c r="H130" i="4"/>
  <c r="N130" i="4" s="1"/>
  <c r="M129" i="4"/>
  <c r="H129" i="4"/>
  <c r="M128" i="4"/>
  <c r="H128" i="4"/>
  <c r="N128" i="4" s="1"/>
  <c r="M127" i="4"/>
  <c r="H127" i="4"/>
  <c r="M126" i="4"/>
  <c r="H126" i="4"/>
  <c r="N126" i="4" s="1"/>
  <c r="M125" i="4"/>
  <c r="H125" i="4"/>
  <c r="M124" i="4"/>
  <c r="H124" i="4"/>
  <c r="N124" i="4" s="1"/>
  <c r="M123" i="4"/>
  <c r="H123" i="4"/>
  <c r="M122" i="4"/>
  <c r="H122" i="4"/>
  <c r="N122" i="4" s="1"/>
  <c r="M121" i="4"/>
  <c r="H121" i="4"/>
  <c r="M120" i="4"/>
  <c r="H120" i="4"/>
  <c r="N120" i="4" s="1"/>
  <c r="M119" i="4"/>
  <c r="H119" i="4"/>
  <c r="M118" i="4"/>
  <c r="H118" i="4"/>
  <c r="N118" i="4" s="1"/>
  <c r="M117" i="4"/>
  <c r="H117" i="4"/>
  <c r="M116" i="4"/>
  <c r="H116" i="4"/>
  <c r="N116" i="4" s="1"/>
  <c r="M115" i="4"/>
  <c r="H115" i="4"/>
  <c r="M114" i="4"/>
  <c r="H114" i="4"/>
  <c r="N114" i="4" s="1"/>
  <c r="M113" i="4"/>
  <c r="H113" i="4"/>
  <c r="M112" i="4"/>
  <c r="H112" i="4"/>
  <c r="N112" i="4" s="1"/>
  <c r="M111" i="4"/>
  <c r="H111" i="4"/>
  <c r="M110" i="4"/>
  <c r="H110" i="4"/>
  <c r="N110" i="4" s="1"/>
  <c r="M109" i="4"/>
  <c r="H109" i="4"/>
  <c r="M108" i="4"/>
  <c r="H108" i="4"/>
  <c r="N108" i="4" s="1"/>
  <c r="M107" i="4"/>
  <c r="H107" i="4"/>
  <c r="M106" i="4"/>
  <c r="H106" i="4"/>
  <c r="N106" i="4" s="1"/>
  <c r="M105" i="4"/>
  <c r="H105" i="4"/>
  <c r="M104" i="4"/>
  <c r="H104" i="4"/>
  <c r="M103" i="4"/>
  <c r="H103" i="4"/>
  <c r="M102" i="4"/>
  <c r="H102" i="4"/>
  <c r="N102" i="4" s="1"/>
  <c r="M101" i="4"/>
  <c r="H101" i="4"/>
  <c r="M100" i="4"/>
  <c r="H100" i="4"/>
  <c r="N100" i="4" s="1"/>
  <c r="M99" i="4"/>
  <c r="H99" i="4"/>
  <c r="M98" i="4"/>
  <c r="H98" i="4"/>
  <c r="N98" i="4" s="1"/>
  <c r="M97" i="4"/>
  <c r="H97" i="4"/>
  <c r="M96" i="4"/>
  <c r="H96" i="4"/>
  <c r="N96" i="4" s="1"/>
  <c r="M95" i="4"/>
  <c r="H95" i="4"/>
  <c r="M94" i="4"/>
  <c r="H94" i="4"/>
  <c r="N94" i="4" s="1"/>
  <c r="M93" i="4"/>
  <c r="H93" i="4"/>
  <c r="M92" i="4"/>
  <c r="H92" i="4"/>
  <c r="N92" i="4" s="1"/>
  <c r="M91" i="4"/>
  <c r="H91" i="4"/>
  <c r="M90" i="4"/>
  <c r="H90" i="4"/>
  <c r="N90" i="4" s="1"/>
  <c r="M89" i="4"/>
  <c r="H89" i="4"/>
  <c r="M88" i="4"/>
  <c r="H88" i="4"/>
  <c r="N88" i="4" s="1"/>
  <c r="M87" i="4"/>
  <c r="H87" i="4"/>
  <c r="M86" i="4"/>
  <c r="H86" i="4"/>
  <c r="N86" i="4" s="1"/>
  <c r="M85" i="4"/>
  <c r="H85" i="4"/>
  <c r="M84" i="4"/>
  <c r="H84" i="4"/>
  <c r="N84" i="4" s="1"/>
  <c r="M83" i="4"/>
  <c r="H83" i="4"/>
  <c r="M82" i="4"/>
  <c r="H82" i="4"/>
  <c r="N82" i="4" s="1"/>
  <c r="M81" i="4"/>
  <c r="H81" i="4"/>
  <c r="M80" i="4"/>
  <c r="H80" i="4"/>
  <c r="N80" i="4" s="1"/>
  <c r="M79" i="4"/>
  <c r="H79" i="4"/>
  <c r="M78" i="4"/>
  <c r="H78" i="4"/>
  <c r="N78" i="4" s="1"/>
  <c r="M77" i="4"/>
  <c r="H77" i="4"/>
  <c r="M76" i="4"/>
  <c r="H76" i="4"/>
  <c r="N76" i="4" s="1"/>
  <c r="M75" i="4"/>
  <c r="H75" i="4"/>
  <c r="M74" i="4"/>
  <c r="H74" i="4"/>
  <c r="N74" i="4" s="1"/>
  <c r="M73" i="4"/>
  <c r="H73" i="4"/>
  <c r="M72" i="4"/>
  <c r="H72" i="4"/>
  <c r="N72" i="4" s="1"/>
  <c r="M71" i="4"/>
  <c r="H71" i="4"/>
  <c r="M70" i="4"/>
  <c r="H70" i="4"/>
  <c r="N70" i="4" s="1"/>
  <c r="M69" i="4"/>
  <c r="H69" i="4"/>
  <c r="M68" i="4"/>
  <c r="H68" i="4"/>
  <c r="N68" i="4" s="1"/>
  <c r="M67" i="4"/>
  <c r="H67" i="4"/>
  <c r="M66" i="4"/>
  <c r="H66" i="4"/>
  <c r="N66" i="4" s="1"/>
  <c r="M65" i="4"/>
  <c r="H65" i="4"/>
  <c r="M64" i="4"/>
  <c r="H64" i="4"/>
  <c r="N64" i="4" s="1"/>
  <c r="M63" i="4"/>
  <c r="H63" i="4"/>
  <c r="M62" i="4"/>
  <c r="H62" i="4"/>
  <c r="N62" i="4" s="1"/>
  <c r="M61" i="4"/>
  <c r="H61" i="4"/>
  <c r="M60" i="4"/>
  <c r="H60" i="4"/>
  <c r="N60" i="4" s="1"/>
  <c r="M59" i="4"/>
  <c r="H59" i="4"/>
  <c r="M58" i="4"/>
  <c r="H58" i="4"/>
  <c r="N58" i="4" s="1"/>
  <c r="M57" i="4"/>
  <c r="H57" i="4"/>
  <c r="M56" i="4"/>
  <c r="H56" i="4"/>
  <c r="N56" i="4" s="1"/>
  <c r="M55" i="4"/>
  <c r="H55" i="4"/>
  <c r="M54" i="4"/>
  <c r="H54" i="4"/>
  <c r="N54" i="4" s="1"/>
  <c r="M53" i="4"/>
  <c r="H53" i="4"/>
  <c r="M52" i="4"/>
  <c r="H52" i="4"/>
  <c r="N52" i="4" s="1"/>
  <c r="M51" i="4"/>
  <c r="H51" i="4"/>
  <c r="M50" i="4"/>
  <c r="H50" i="4"/>
  <c r="N50" i="4" s="1"/>
  <c r="M49" i="4"/>
  <c r="H49" i="4"/>
  <c r="M48" i="4"/>
  <c r="H48" i="4"/>
  <c r="N48" i="4" s="1"/>
  <c r="M47" i="4"/>
  <c r="H47" i="4"/>
  <c r="M46" i="4"/>
  <c r="H46" i="4"/>
  <c r="N46" i="4" s="1"/>
  <c r="M45" i="4"/>
  <c r="H45" i="4"/>
  <c r="M44" i="4"/>
  <c r="H44" i="4"/>
  <c r="N44" i="4" s="1"/>
  <c r="M43" i="4"/>
  <c r="H43" i="4"/>
  <c r="M42" i="4"/>
  <c r="H42" i="4"/>
  <c r="N42" i="4" s="1"/>
  <c r="M41" i="4"/>
  <c r="H41" i="4"/>
  <c r="M40" i="4"/>
  <c r="H40" i="4"/>
  <c r="N40" i="4" s="1"/>
  <c r="M39" i="4"/>
  <c r="H39" i="4"/>
  <c r="M38" i="4"/>
  <c r="H38" i="4"/>
  <c r="N38" i="4" s="1"/>
  <c r="M37" i="4"/>
  <c r="H37" i="4"/>
  <c r="M36" i="4"/>
  <c r="H36" i="4"/>
  <c r="N36" i="4" s="1"/>
  <c r="M35" i="4"/>
  <c r="H35" i="4"/>
  <c r="M34" i="4"/>
  <c r="H34" i="4"/>
  <c r="N34" i="4" s="1"/>
  <c r="M33" i="4"/>
  <c r="H33" i="4"/>
  <c r="M32" i="4"/>
  <c r="H32" i="4"/>
  <c r="N32" i="4" s="1"/>
  <c r="M31" i="4"/>
  <c r="H31" i="4"/>
  <c r="M30" i="4"/>
  <c r="H30" i="4"/>
  <c r="N30" i="4" s="1"/>
  <c r="M29" i="4"/>
  <c r="H29" i="4"/>
  <c r="M28" i="4"/>
  <c r="H28" i="4"/>
  <c r="N28" i="4" s="1"/>
  <c r="M27" i="4"/>
  <c r="H27" i="4"/>
  <c r="M26" i="4"/>
  <c r="H26" i="4"/>
  <c r="N26" i="4" s="1"/>
  <c r="M25" i="4"/>
  <c r="H25" i="4"/>
  <c r="M24" i="4"/>
  <c r="H24" i="4"/>
  <c r="N24" i="4" s="1"/>
  <c r="M23" i="4"/>
  <c r="H23" i="4"/>
  <c r="M22" i="4"/>
  <c r="H22" i="4"/>
  <c r="N22" i="4" s="1"/>
  <c r="M21" i="4"/>
  <c r="H21" i="4"/>
  <c r="M20" i="4"/>
  <c r="H20" i="4"/>
  <c r="N20" i="4" s="1"/>
  <c r="M19" i="4"/>
  <c r="H19" i="4"/>
  <c r="M18" i="4"/>
  <c r="H18" i="4"/>
  <c r="N18" i="4" s="1"/>
  <c r="M17" i="4"/>
  <c r="H17" i="4"/>
  <c r="M16" i="4"/>
  <c r="H16" i="4"/>
  <c r="N16" i="4" s="1"/>
  <c r="M15" i="4"/>
  <c r="H15" i="4"/>
  <c r="M14" i="4"/>
  <c r="H14" i="4"/>
  <c r="N14" i="4" s="1"/>
  <c r="M13" i="4"/>
  <c r="H13" i="4"/>
  <c r="M12" i="4"/>
  <c r="H12" i="4"/>
  <c r="N12" i="4" s="1"/>
  <c r="M11" i="4"/>
  <c r="H11" i="4"/>
  <c r="M10" i="4"/>
  <c r="H10" i="4"/>
  <c r="N10" i="4" s="1"/>
  <c r="M9" i="4"/>
  <c r="H9" i="4"/>
  <c r="M8" i="4"/>
  <c r="H8" i="4"/>
  <c r="N8" i="4" s="1"/>
  <c r="M7" i="4"/>
  <c r="H7" i="4"/>
  <c r="M6" i="4"/>
  <c r="H6" i="4"/>
  <c r="N6" i="4" s="1"/>
  <c r="M5" i="4"/>
  <c r="H5" i="4"/>
  <c r="M4" i="4"/>
  <c r="H4" i="4"/>
  <c r="N4" i="4" s="1"/>
  <c r="M3" i="4"/>
  <c r="H3" i="4"/>
  <c r="M300" i="3"/>
  <c r="H300" i="3"/>
  <c r="M299" i="3"/>
  <c r="H299" i="3"/>
  <c r="N299" i="3" s="1"/>
  <c r="M298" i="3"/>
  <c r="H298" i="3"/>
  <c r="N298" i="3" s="1"/>
  <c r="M297" i="3"/>
  <c r="H297" i="3"/>
  <c r="N297" i="3" s="1"/>
  <c r="M296" i="3"/>
  <c r="H296" i="3"/>
  <c r="M295" i="3"/>
  <c r="H295" i="3"/>
  <c r="N295" i="3" s="1"/>
  <c r="M294" i="3"/>
  <c r="H294" i="3"/>
  <c r="N294" i="3" s="1"/>
  <c r="M293" i="3"/>
  <c r="H293" i="3"/>
  <c r="N293" i="3" s="1"/>
  <c r="M292" i="3"/>
  <c r="H292" i="3"/>
  <c r="M291" i="3"/>
  <c r="H291" i="3"/>
  <c r="N291" i="3" s="1"/>
  <c r="M290" i="3"/>
  <c r="H290" i="3"/>
  <c r="N290" i="3" s="1"/>
  <c r="M289" i="3"/>
  <c r="H289" i="3"/>
  <c r="N289" i="3" s="1"/>
  <c r="M288" i="3"/>
  <c r="H288" i="3"/>
  <c r="M287" i="3"/>
  <c r="H287" i="3"/>
  <c r="N287" i="3" s="1"/>
  <c r="M286" i="3"/>
  <c r="H286" i="3"/>
  <c r="N286" i="3" s="1"/>
  <c r="M285" i="3"/>
  <c r="H285" i="3"/>
  <c r="N285" i="3" s="1"/>
  <c r="M284" i="3"/>
  <c r="H284" i="3"/>
  <c r="M283" i="3"/>
  <c r="H283" i="3"/>
  <c r="N283" i="3" s="1"/>
  <c r="M282" i="3"/>
  <c r="H282" i="3"/>
  <c r="N282" i="3" s="1"/>
  <c r="M281" i="3"/>
  <c r="H281" i="3"/>
  <c r="N281" i="3" s="1"/>
  <c r="M280" i="3"/>
  <c r="H280" i="3"/>
  <c r="M279" i="3"/>
  <c r="H279" i="3"/>
  <c r="N279" i="3" s="1"/>
  <c r="M278" i="3"/>
  <c r="H278" i="3"/>
  <c r="N278" i="3" s="1"/>
  <c r="M277" i="3"/>
  <c r="H277" i="3"/>
  <c r="N277" i="3" s="1"/>
  <c r="M276" i="3"/>
  <c r="H276" i="3"/>
  <c r="M275" i="3"/>
  <c r="H275" i="3"/>
  <c r="N275" i="3" s="1"/>
  <c r="M274" i="3"/>
  <c r="H274" i="3"/>
  <c r="N274" i="3" s="1"/>
  <c r="M273" i="3"/>
  <c r="H273" i="3"/>
  <c r="N273" i="3" s="1"/>
  <c r="M272" i="3"/>
  <c r="H272" i="3"/>
  <c r="M271" i="3"/>
  <c r="H271" i="3"/>
  <c r="N271" i="3" s="1"/>
  <c r="M270" i="3"/>
  <c r="H270" i="3"/>
  <c r="N270" i="3" s="1"/>
  <c r="M269" i="3"/>
  <c r="H269" i="3"/>
  <c r="N269" i="3" s="1"/>
  <c r="M268" i="3"/>
  <c r="H268" i="3"/>
  <c r="M267" i="3"/>
  <c r="H267" i="3"/>
  <c r="N267" i="3" s="1"/>
  <c r="M266" i="3"/>
  <c r="H266" i="3"/>
  <c r="N266" i="3" s="1"/>
  <c r="M265" i="3"/>
  <c r="H265" i="3"/>
  <c r="N265" i="3" s="1"/>
  <c r="M264" i="3"/>
  <c r="H264" i="3"/>
  <c r="M263" i="3"/>
  <c r="H263" i="3"/>
  <c r="N263" i="3" s="1"/>
  <c r="M262" i="3"/>
  <c r="H262" i="3"/>
  <c r="N262" i="3" s="1"/>
  <c r="M261" i="3"/>
  <c r="H261" i="3"/>
  <c r="N261" i="3" s="1"/>
  <c r="M260" i="3"/>
  <c r="H260" i="3"/>
  <c r="M259" i="3"/>
  <c r="H259" i="3"/>
  <c r="N259" i="3" s="1"/>
  <c r="M258" i="3"/>
  <c r="H258" i="3"/>
  <c r="N258" i="3" s="1"/>
  <c r="M257" i="3"/>
  <c r="H257" i="3"/>
  <c r="N257" i="3" s="1"/>
  <c r="M256" i="3"/>
  <c r="H256" i="3"/>
  <c r="N256" i="3" s="1"/>
  <c r="M255" i="3"/>
  <c r="H255" i="3"/>
  <c r="N255" i="3" s="1"/>
  <c r="M254" i="3"/>
  <c r="H254" i="3"/>
  <c r="N254" i="3" s="1"/>
  <c r="M253" i="3"/>
  <c r="H253" i="3"/>
  <c r="N253" i="3" s="1"/>
  <c r="M252" i="3"/>
  <c r="H252" i="3"/>
  <c r="N252" i="3" s="1"/>
  <c r="M251" i="3"/>
  <c r="H251" i="3"/>
  <c r="N251" i="3" s="1"/>
  <c r="M250" i="3"/>
  <c r="H250" i="3"/>
  <c r="N250" i="3" s="1"/>
  <c r="M249" i="3"/>
  <c r="H249" i="3"/>
  <c r="N249" i="3" s="1"/>
  <c r="M248" i="3"/>
  <c r="H248" i="3"/>
  <c r="N248" i="3" s="1"/>
  <c r="M247" i="3"/>
  <c r="H247" i="3"/>
  <c r="N247" i="3" s="1"/>
  <c r="M246" i="3"/>
  <c r="H246" i="3"/>
  <c r="N246" i="3" s="1"/>
  <c r="M245" i="3"/>
  <c r="H245" i="3"/>
  <c r="N245" i="3" s="1"/>
  <c r="M244" i="3"/>
  <c r="H244" i="3"/>
  <c r="N244" i="3" s="1"/>
  <c r="M243" i="3"/>
  <c r="H243" i="3"/>
  <c r="N243" i="3" s="1"/>
  <c r="M242" i="3"/>
  <c r="H242" i="3"/>
  <c r="N242" i="3" s="1"/>
  <c r="M241" i="3"/>
  <c r="H241" i="3"/>
  <c r="N241" i="3" s="1"/>
  <c r="M240" i="3"/>
  <c r="H240" i="3"/>
  <c r="N240" i="3" s="1"/>
  <c r="M239" i="3"/>
  <c r="H239" i="3"/>
  <c r="N239" i="3" s="1"/>
  <c r="M238" i="3"/>
  <c r="H238" i="3"/>
  <c r="N238" i="3" s="1"/>
  <c r="M237" i="3"/>
  <c r="H237" i="3"/>
  <c r="N237" i="3" s="1"/>
  <c r="M236" i="3"/>
  <c r="H236" i="3"/>
  <c r="N236" i="3" s="1"/>
  <c r="M235" i="3"/>
  <c r="H235" i="3"/>
  <c r="N235" i="3" s="1"/>
  <c r="M234" i="3"/>
  <c r="H234" i="3"/>
  <c r="N234" i="3" s="1"/>
  <c r="M233" i="3"/>
  <c r="H233" i="3"/>
  <c r="N233" i="3" s="1"/>
  <c r="M232" i="3"/>
  <c r="H232" i="3"/>
  <c r="N232" i="3" s="1"/>
  <c r="M231" i="3"/>
  <c r="H231" i="3"/>
  <c r="N231" i="3" s="1"/>
  <c r="M230" i="3"/>
  <c r="H230" i="3"/>
  <c r="N230" i="3" s="1"/>
  <c r="M229" i="3"/>
  <c r="H229" i="3"/>
  <c r="N229" i="3" s="1"/>
  <c r="M228" i="3"/>
  <c r="H228" i="3"/>
  <c r="N228" i="3" s="1"/>
  <c r="M227" i="3"/>
  <c r="H227" i="3"/>
  <c r="N227" i="3" s="1"/>
  <c r="M226" i="3"/>
  <c r="H226" i="3"/>
  <c r="N226" i="3" s="1"/>
  <c r="M225" i="3"/>
  <c r="H225" i="3"/>
  <c r="N225" i="3" s="1"/>
  <c r="M224" i="3"/>
  <c r="H224" i="3"/>
  <c r="N224" i="3" s="1"/>
  <c r="M223" i="3"/>
  <c r="H223" i="3"/>
  <c r="N223" i="3" s="1"/>
  <c r="M222" i="3"/>
  <c r="H222" i="3"/>
  <c r="N222" i="3" s="1"/>
  <c r="M221" i="3"/>
  <c r="H221" i="3"/>
  <c r="N221" i="3" s="1"/>
  <c r="M220" i="3"/>
  <c r="H220" i="3"/>
  <c r="N220" i="3" s="1"/>
  <c r="M219" i="3"/>
  <c r="H219" i="3"/>
  <c r="N219" i="3" s="1"/>
  <c r="M218" i="3"/>
  <c r="H218" i="3"/>
  <c r="N218" i="3" s="1"/>
  <c r="M217" i="3"/>
  <c r="H217" i="3"/>
  <c r="N217" i="3" s="1"/>
  <c r="M216" i="3"/>
  <c r="H216" i="3"/>
  <c r="N216" i="3" s="1"/>
  <c r="M215" i="3"/>
  <c r="H215" i="3"/>
  <c r="N215" i="3" s="1"/>
  <c r="M214" i="3"/>
  <c r="H214" i="3"/>
  <c r="N214" i="3" s="1"/>
  <c r="M213" i="3"/>
  <c r="H213" i="3"/>
  <c r="N213" i="3" s="1"/>
  <c r="M212" i="3"/>
  <c r="H212" i="3"/>
  <c r="N212" i="3" s="1"/>
  <c r="M211" i="3"/>
  <c r="H211" i="3"/>
  <c r="N211" i="3" s="1"/>
  <c r="M210" i="3"/>
  <c r="H210" i="3"/>
  <c r="N210" i="3" s="1"/>
  <c r="M209" i="3"/>
  <c r="H209" i="3"/>
  <c r="N209" i="3" s="1"/>
  <c r="M208" i="3"/>
  <c r="H208" i="3"/>
  <c r="N208" i="3" s="1"/>
  <c r="M207" i="3"/>
  <c r="H207" i="3"/>
  <c r="N207" i="3" s="1"/>
  <c r="M206" i="3"/>
  <c r="H206" i="3"/>
  <c r="N206" i="3" s="1"/>
  <c r="M205" i="3"/>
  <c r="H205" i="3"/>
  <c r="N205" i="3" s="1"/>
  <c r="M204" i="3"/>
  <c r="H204" i="3"/>
  <c r="N204" i="3" s="1"/>
  <c r="M203" i="3"/>
  <c r="H203" i="3"/>
  <c r="N203" i="3" s="1"/>
  <c r="M202" i="3"/>
  <c r="H202" i="3"/>
  <c r="N202" i="3" s="1"/>
  <c r="M201" i="3"/>
  <c r="H201" i="3"/>
  <c r="N201" i="3" s="1"/>
  <c r="M200" i="3"/>
  <c r="H200" i="3"/>
  <c r="N200" i="3" s="1"/>
  <c r="M199" i="3"/>
  <c r="H199" i="3"/>
  <c r="N199" i="3" s="1"/>
  <c r="M198" i="3"/>
  <c r="H198" i="3"/>
  <c r="N198" i="3" s="1"/>
  <c r="M197" i="3"/>
  <c r="H197" i="3"/>
  <c r="N197" i="3" s="1"/>
  <c r="M196" i="3"/>
  <c r="H196" i="3"/>
  <c r="N196" i="3" s="1"/>
  <c r="M195" i="3"/>
  <c r="H195" i="3"/>
  <c r="N195" i="3" s="1"/>
  <c r="M194" i="3"/>
  <c r="H194" i="3"/>
  <c r="N194" i="3" s="1"/>
  <c r="M193" i="3"/>
  <c r="H193" i="3"/>
  <c r="N193" i="3" s="1"/>
  <c r="M192" i="3"/>
  <c r="H192" i="3"/>
  <c r="N192" i="3" s="1"/>
  <c r="M191" i="3"/>
  <c r="H191" i="3"/>
  <c r="N191" i="3" s="1"/>
  <c r="M190" i="3"/>
  <c r="H190" i="3"/>
  <c r="N190" i="3" s="1"/>
  <c r="M189" i="3"/>
  <c r="H189" i="3"/>
  <c r="N189" i="3" s="1"/>
  <c r="M188" i="3"/>
  <c r="H188" i="3"/>
  <c r="N188" i="3" s="1"/>
  <c r="M187" i="3"/>
  <c r="H187" i="3"/>
  <c r="N187" i="3" s="1"/>
  <c r="M186" i="3"/>
  <c r="H186" i="3"/>
  <c r="N186" i="3" s="1"/>
  <c r="M185" i="3"/>
  <c r="H185" i="3"/>
  <c r="N185" i="3" s="1"/>
  <c r="M184" i="3"/>
  <c r="H184" i="3"/>
  <c r="N184" i="3" s="1"/>
  <c r="M183" i="3"/>
  <c r="H183" i="3"/>
  <c r="N183" i="3" s="1"/>
  <c r="M182" i="3"/>
  <c r="H182" i="3"/>
  <c r="N182" i="3" s="1"/>
  <c r="M181" i="3"/>
  <c r="H181" i="3"/>
  <c r="N181" i="3" s="1"/>
  <c r="M180" i="3"/>
  <c r="H180" i="3"/>
  <c r="N180" i="3" s="1"/>
  <c r="M179" i="3"/>
  <c r="H179" i="3"/>
  <c r="N179" i="3" s="1"/>
  <c r="M178" i="3"/>
  <c r="H178" i="3"/>
  <c r="N178" i="3" s="1"/>
  <c r="M177" i="3"/>
  <c r="H177" i="3"/>
  <c r="N177" i="3" s="1"/>
  <c r="M176" i="3"/>
  <c r="H176" i="3"/>
  <c r="N176" i="3" s="1"/>
  <c r="M175" i="3"/>
  <c r="H175" i="3"/>
  <c r="N175" i="3" s="1"/>
  <c r="M174" i="3"/>
  <c r="H174" i="3"/>
  <c r="N174" i="3" s="1"/>
  <c r="M173" i="3"/>
  <c r="H173" i="3"/>
  <c r="N173" i="3" s="1"/>
  <c r="M172" i="3"/>
  <c r="H172" i="3"/>
  <c r="N172" i="3" s="1"/>
  <c r="M171" i="3"/>
  <c r="H171" i="3"/>
  <c r="N171" i="3" s="1"/>
  <c r="M170" i="3"/>
  <c r="H170" i="3"/>
  <c r="N170" i="3" s="1"/>
  <c r="M169" i="3"/>
  <c r="H169" i="3"/>
  <c r="N169" i="3" s="1"/>
  <c r="M168" i="3"/>
  <c r="H168" i="3"/>
  <c r="N168" i="3" s="1"/>
  <c r="M167" i="3"/>
  <c r="H167" i="3"/>
  <c r="N167" i="3" s="1"/>
  <c r="M166" i="3"/>
  <c r="H166" i="3"/>
  <c r="N166" i="3" s="1"/>
  <c r="M165" i="3"/>
  <c r="H165" i="3"/>
  <c r="N165" i="3" s="1"/>
  <c r="M164" i="3"/>
  <c r="H164" i="3"/>
  <c r="N164" i="3" s="1"/>
  <c r="M163" i="3"/>
  <c r="H163" i="3"/>
  <c r="N163" i="3" s="1"/>
  <c r="M162" i="3"/>
  <c r="H162" i="3"/>
  <c r="N162" i="3" s="1"/>
  <c r="M161" i="3"/>
  <c r="H161" i="3"/>
  <c r="N161" i="3" s="1"/>
  <c r="M160" i="3"/>
  <c r="H160" i="3"/>
  <c r="N160" i="3" s="1"/>
  <c r="M159" i="3"/>
  <c r="H159" i="3"/>
  <c r="N159" i="3" s="1"/>
  <c r="M158" i="3"/>
  <c r="H158" i="3"/>
  <c r="N158" i="3" s="1"/>
  <c r="M157" i="3"/>
  <c r="H157" i="3"/>
  <c r="N157" i="3" s="1"/>
  <c r="M156" i="3"/>
  <c r="H156" i="3"/>
  <c r="N156" i="3" s="1"/>
  <c r="M155" i="3"/>
  <c r="H155" i="3"/>
  <c r="N155" i="3" s="1"/>
  <c r="M154" i="3"/>
  <c r="H154" i="3"/>
  <c r="N154" i="3" s="1"/>
  <c r="M153" i="3"/>
  <c r="H153" i="3"/>
  <c r="N153" i="3" s="1"/>
  <c r="M152" i="3"/>
  <c r="H152" i="3"/>
  <c r="N152" i="3" s="1"/>
  <c r="M151" i="3"/>
  <c r="H151" i="3"/>
  <c r="N151" i="3" s="1"/>
  <c r="M150" i="3"/>
  <c r="H150" i="3"/>
  <c r="N150" i="3" s="1"/>
  <c r="M149" i="3"/>
  <c r="H149" i="3"/>
  <c r="N149" i="3" s="1"/>
  <c r="M148" i="3"/>
  <c r="H148" i="3"/>
  <c r="N148" i="3" s="1"/>
  <c r="M147" i="3"/>
  <c r="H147" i="3"/>
  <c r="N147" i="3" s="1"/>
  <c r="M146" i="3"/>
  <c r="H146" i="3"/>
  <c r="N146" i="3" s="1"/>
  <c r="M145" i="3"/>
  <c r="H145" i="3"/>
  <c r="N145" i="3" s="1"/>
  <c r="M144" i="3"/>
  <c r="H144" i="3"/>
  <c r="N144" i="3" s="1"/>
  <c r="M143" i="3"/>
  <c r="H143" i="3"/>
  <c r="N143" i="3" s="1"/>
  <c r="M142" i="3"/>
  <c r="H142" i="3"/>
  <c r="N142" i="3" s="1"/>
  <c r="M141" i="3"/>
  <c r="H141" i="3"/>
  <c r="N141" i="3" s="1"/>
  <c r="M140" i="3"/>
  <c r="H140" i="3"/>
  <c r="N140" i="3" s="1"/>
  <c r="M139" i="3"/>
  <c r="H139" i="3"/>
  <c r="N139" i="3" s="1"/>
  <c r="M138" i="3"/>
  <c r="H138" i="3"/>
  <c r="N138" i="3" s="1"/>
  <c r="M137" i="3"/>
  <c r="H137" i="3"/>
  <c r="N137" i="3" s="1"/>
  <c r="M136" i="3"/>
  <c r="H136" i="3"/>
  <c r="N136" i="3" s="1"/>
  <c r="M135" i="3"/>
  <c r="H135" i="3"/>
  <c r="N135" i="3" s="1"/>
  <c r="M134" i="3"/>
  <c r="H134" i="3"/>
  <c r="N134" i="3" s="1"/>
  <c r="M133" i="3"/>
  <c r="H133" i="3"/>
  <c r="N133" i="3" s="1"/>
  <c r="M132" i="3"/>
  <c r="H132" i="3"/>
  <c r="N132" i="3" s="1"/>
  <c r="M131" i="3"/>
  <c r="H131" i="3"/>
  <c r="N131" i="3" s="1"/>
  <c r="M130" i="3"/>
  <c r="H130" i="3"/>
  <c r="N130" i="3" s="1"/>
  <c r="M129" i="3"/>
  <c r="H129" i="3"/>
  <c r="N129" i="3" s="1"/>
  <c r="M128" i="3"/>
  <c r="H128" i="3"/>
  <c r="N128" i="3" s="1"/>
  <c r="M127" i="3"/>
  <c r="H127" i="3"/>
  <c r="N127" i="3" s="1"/>
  <c r="M126" i="3"/>
  <c r="H126" i="3"/>
  <c r="N126" i="3" s="1"/>
  <c r="M125" i="3"/>
  <c r="H125" i="3"/>
  <c r="N125" i="3" s="1"/>
  <c r="M124" i="3"/>
  <c r="H124" i="3"/>
  <c r="N124" i="3" s="1"/>
  <c r="M123" i="3"/>
  <c r="H123" i="3"/>
  <c r="N123" i="3" s="1"/>
  <c r="M122" i="3"/>
  <c r="H122" i="3"/>
  <c r="N122" i="3" s="1"/>
  <c r="M121" i="3"/>
  <c r="H121" i="3"/>
  <c r="N121" i="3" s="1"/>
  <c r="M120" i="3"/>
  <c r="H120" i="3"/>
  <c r="N120" i="3" s="1"/>
  <c r="M119" i="3"/>
  <c r="H119" i="3"/>
  <c r="N119" i="3" s="1"/>
  <c r="M118" i="3"/>
  <c r="H118" i="3"/>
  <c r="N118" i="3" s="1"/>
  <c r="M117" i="3"/>
  <c r="H117" i="3"/>
  <c r="N117" i="3" s="1"/>
  <c r="M116" i="3"/>
  <c r="H116" i="3"/>
  <c r="N116" i="3" s="1"/>
  <c r="M115" i="3"/>
  <c r="H115" i="3"/>
  <c r="N115" i="3" s="1"/>
  <c r="M114" i="3"/>
  <c r="H114" i="3"/>
  <c r="N114" i="3" s="1"/>
  <c r="M113" i="3"/>
  <c r="H113" i="3"/>
  <c r="N113" i="3" s="1"/>
  <c r="M112" i="3"/>
  <c r="H112" i="3"/>
  <c r="N112" i="3" s="1"/>
  <c r="M111" i="3"/>
  <c r="H111" i="3"/>
  <c r="N111" i="3" s="1"/>
  <c r="M110" i="3"/>
  <c r="H110" i="3"/>
  <c r="N110" i="3" s="1"/>
  <c r="M109" i="3"/>
  <c r="H109" i="3"/>
  <c r="N109" i="3" s="1"/>
  <c r="M108" i="3"/>
  <c r="H108" i="3"/>
  <c r="N108" i="3" s="1"/>
  <c r="M107" i="3"/>
  <c r="H107" i="3"/>
  <c r="N107" i="3" s="1"/>
  <c r="M106" i="3"/>
  <c r="H106" i="3"/>
  <c r="N106" i="3" s="1"/>
  <c r="M105" i="3"/>
  <c r="H105" i="3"/>
  <c r="N105" i="3" s="1"/>
  <c r="M104" i="3"/>
  <c r="H104" i="3"/>
  <c r="N104" i="3" s="1"/>
  <c r="M103" i="3"/>
  <c r="H103" i="3"/>
  <c r="N103" i="3" s="1"/>
  <c r="M102" i="3"/>
  <c r="H102" i="3"/>
  <c r="N102" i="3" s="1"/>
  <c r="M101" i="3"/>
  <c r="H101" i="3"/>
  <c r="N101" i="3" s="1"/>
  <c r="M100" i="3"/>
  <c r="H100" i="3"/>
  <c r="N100" i="3" s="1"/>
  <c r="M99" i="3"/>
  <c r="H99" i="3"/>
  <c r="N99" i="3" s="1"/>
  <c r="M98" i="3"/>
  <c r="H98" i="3"/>
  <c r="N98" i="3" s="1"/>
  <c r="M97" i="3"/>
  <c r="H97" i="3"/>
  <c r="N97" i="3" s="1"/>
  <c r="M96" i="3"/>
  <c r="H96" i="3"/>
  <c r="N96" i="3" s="1"/>
  <c r="M95" i="3"/>
  <c r="H95" i="3"/>
  <c r="N95" i="3" s="1"/>
  <c r="M94" i="3"/>
  <c r="H94" i="3"/>
  <c r="N94" i="3" s="1"/>
  <c r="M93" i="3"/>
  <c r="H93" i="3"/>
  <c r="N93" i="3" s="1"/>
  <c r="M92" i="3"/>
  <c r="H92" i="3"/>
  <c r="N92" i="3" s="1"/>
  <c r="M91" i="3"/>
  <c r="H91" i="3"/>
  <c r="N91" i="3" s="1"/>
  <c r="M90" i="3"/>
  <c r="H90" i="3"/>
  <c r="N90" i="3" s="1"/>
  <c r="M89" i="3"/>
  <c r="H89" i="3"/>
  <c r="N89" i="3" s="1"/>
  <c r="M88" i="3"/>
  <c r="H88" i="3"/>
  <c r="N88" i="3" s="1"/>
  <c r="M87" i="3"/>
  <c r="H87" i="3"/>
  <c r="N87" i="3" s="1"/>
  <c r="M86" i="3"/>
  <c r="H86" i="3"/>
  <c r="N86" i="3" s="1"/>
  <c r="M85" i="3"/>
  <c r="H85" i="3"/>
  <c r="N85" i="3" s="1"/>
  <c r="M84" i="3"/>
  <c r="H84" i="3"/>
  <c r="N84" i="3" s="1"/>
  <c r="M83" i="3"/>
  <c r="H83" i="3"/>
  <c r="N83" i="3" s="1"/>
  <c r="M82" i="3"/>
  <c r="H82" i="3"/>
  <c r="N82" i="3" s="1"/>
  <c r="M81" i="3"/>
  <c r="H81" i="3"/>
  <c r="N81" i="3" s="1"/>
  <c r="M80" i="3"/>
  <c r="H80" i="3"/>
  <c r="N80" i="3" s="1"/>
  <c r="M79" i="3"/>
  <c r="H79" i="3"/>
  <c r="N79" i="3" s="1"/>
  <c r="M78" i="3"/>
  <c r="H78" i="3"/>
  <c r="N78" i="3" s="1"/>
  <c r="M77" i="3"/>
  <c r="H77" i="3"/>
  <c r="N77" i="3" s="1"/>
  <c r="M76" i="3"/>
  <c r="H76" i="3"/>
  <c r="N76" i="3" s="1"/>
  <c r="M75" i="3"/>
  <c r="H75" i="3"/>
  <c r="N75" i="3" s="1"/>
  <c r="M74" i="3"/>
  <c r="H74" i="3"/>
  <c r="N74" i="3" s="1"/>
  <c r="M73" i="3"/>
  <c r="H73" i="3"/>
  <c r="N73" i="3" s="1"/>
  <c r="M72" i="3"/>
  <c r="H72" i="3"/>
  <c r="N72" i="3" s="1"/>
  <c r="M71" i="3"/>
  <c r="H71" i="3"/>
  <c r="N71" i="3" s="1"/>
  <c r="M70" i="3"/>
  <c r="H70" i="3"/>
  <c r="N70" i="3" s="1"/>
  <c r="M69" i="3"/>
  <c r="H69" i="3"/>
  <c r="N69" i="3" s="1"/>
  <c r="M68" i="3"/>
  <c r="H68" i="3"/>
  <c r="N68" i="3" s="1"/>
  <c r="M67" i="3"/>
  <c r="H67" i="3"/>
  <c r="N67" i="3" s="1"/>
  <c r="M66" i="3"/>
  <c r="H66" i="3"/>
  <c r="N66" i="3" s="1"/>
  <c r="M65" i="3"/>
  <c r="H65" i="3"/>
  <c r="N65" i="3" s="1"/>
  <c r="M64" i="3"/>
  <c r="H64" i="3"/>
  <c r="N64" i="3" s="1"/>
  <c r="M63" i="3"/>
  <c r="H63" i="3"/>
  <c r="N63" i="3" s="1"/>
  <c r="M62" i="3"/>
  <c r="H62" i="3"/>
  <c r="N62" i="3" s="1"/>
  <c r="M61" i="3"/>
  <c r="H61" i="3"/>
  <c r="N61" i="3" s="1"/>
  <c r="M60" i="3"/>
  <c r="H60" i="3"/>
  <c r="N60" i="3" s="1"/>
  <c r="M59" i="3"/>
  <c r="H59" i="3"/>
  <c r="N59" i="3" s="1"/>
  <c r="M58" i="3"/>
  <c r="H58" i="3"/>
  <c r="N58" i="3" s="1"/>
  <c r="M57" i="3"/>
  <c r="H57" i="3"/>
  <c r="N57" i="3" s="1"/>
  <c r="M56" i="3"/>
  <c r="H56" i="3"/>
  <c r="N56" i="3" s="1"/>
  <c r="M55" i="3"/>
  <c r="H55" i="3"/>
  <c r="N55" i="3" s="1"/>
  <c r="M54" i="3"/>
  <c r="H54" i="3"/>
  <c r="N54" i="3" s="1"/>
  <c r="M53" i="3"/>
  <c r="H53" i="3"/>
  <c r="N53" i="3" s="1"/>
  <c r="M52" i="3"/>
  <c r="H52" i="3"/>
  <c r="N52" i="3" s="1"/>
  <c r="M51" i="3"/>
  <c r="H51" i="3"/>
  <c r="N51" i="3" s="1"/>
  <c r="M50" i="3"/>
  <c r="H50" i="3"/>
  <c r="N50" i="3" s="1"/>
  <c r="M49" i="3"/>
  <c r="H49" i="3"/>
  <c r="N49" i="3" s="1"/>
  <c r="M48" i="3"/>
  <c r="H48" i="3"/>
  <c r="N48" i="3" s="1"/>
  <c r="M47" i="3"/>
  <c r="H47" i="3"/>
  <c r="N47" i="3" s="1"/>
  <c r="M46" i="3"/>
  <c r="H46" i="3"/>
  <c r="N46" i="3" s="1"/>
  <c r="M45" i="3"/>
  <c r="H45" i="3"/>
  <c r="N45" i="3" s="1"/>
  <c r="M44" i="3"/>
  <c r="H44" i="3"/>
  <c r="N44" i="3" s="1"/>
  <c r="M43" i="3"/>
  <c r="H43" i="3"/>
  <c r="N43" i="3" s="1"/>
  <c r="M42" i="3"/>
  <c r="H42" i="3"/>
  <c r="N42" i="3" s="1"/>
  <c r="M41" i="3"/>
  <c r="H41" i="3"/>
  <c r="N41" i="3" s="1"/>
  <c r="M40" i="3"/>
  <c r="H40" i="3"/>
  <c r="N40" i="3" s="1"/>
  <c r="M39" i="3"/>
  <c r="H39" i="3"/>
  <c r="N39" i="3" s="1"/>
  <c r="M38" i="3"/>
  <c r="H38" i="3"/>
  <c r="N38" i="3" s="1"/>
  <c r="M37" i="3"/>
  <c r="H37" i="3"/>
  <c r="N37" i="3" s="1"/>
  <c r="M36" i="3"/>
  <c r="H36" i="3"/>
  <c r="N36" i="3" s="1"/>
  <c r="M35" i="3"/>
  <c r="H35" i="3"/>
  <c r="N35" i="3" s="1"/>
  <c r="M34" i="3"/>
  <c r="H34" i="3"/>
  <c r="N34" i="3" s="1"/>
  <c r="M33" i="3"/>
  <c r="H33" i="3"/>
  <c r="N33" i="3" s="1"/>
  <c r="M32" i="3"/>
  <c r="H32" i="3"/>
  <c r="N32" i="3" s="1"/>
  <c r="M31" i="3"/>
  <c r="H31" i="3"/>
  <c r="N31" i="3" s="1"/>
  <c r="M30" i="3"/>
  <c r="H30" i="3"/>
  <c r="N30" i="3" s="1"/>
  <c r="M29" i="3"/>
  <c r="H29" i="3"/>
  <c r="N29" i="3" s="1"/>
  <c r="M28" i="3"/>
  <c r="H28" i="3"/>
  <c r="N28" i="3" s="1"/>
  <c r="M27" i="3"/>
  <c r="H27" i="3"/>
  <c r="N27" i="3" s="1"/>
  <c r="M26" i="3"/>
  <c r="H26" i="3"/>
  <c r="N26" i="3" s="1"/>
  <c r="M25" i="3"/>
  <c r="H25" i="3"/>
  <c r="N25" i="3" s="1"/>
  <c r="M24" i="3"/>
  <c r="H24" i="3"/>
  <c r="N24" i="3" s="1"/>
  <c r="M23" i="3"/>
  <c r="H23" i="3"/>
  <c r="N23" i="3" s="1"/>
  <c r="M22" i="3"/>
  <c r="H22" i="3"/>
  <c r="N22" i="3" s="1"/>
  <c r="M21" i="3"/>
  <c r="H21" i="3"/>
  <c r="N21" i="3" s="1"/>
  <c r="M20" i="3"/>
  <c r="H20" i="3"/>
  <c r="N20" i="3" s="1"/>
  <c r="M19" i="3"/>
  <c r="H19" i="3"/>
  <c r="N19" i="3" s="1"/>
  <c r="M18" i="3"/>
  <c r="H18" i="3"/>
  <c r="N18" i="3" s="1"/>
  <c r="M17" i="3"/>
  <c r="H17" i="3"/>
  <c r="N17" i="3" s="1"/>
  <c r="M16" i="3"/>
  <c r="H16" i="3"/>
  <c r="N16" i="3" s="1"/>
  <c r="M15" i="3"/>
  <c r="H15" i="3"/>
  <c r="N15" i="3" s="1"/>
  <c r="M14" i="3"/>
  <c r="H14" i="3"/>
  <c r="N14" i="3" s="1"/>
  <c r="M13" i="3"/>
  <c r="H13" i="3"/>
  <c r="N13" i="3" s="1"/>
  <c r="M12" i="3"/>
  <c r="H12" i="3"/>
  <c r="N12" i="3" s="1"/>
  <c r="M11" i="3"/>
  <c r="H11" i="3"/>
  <c r="N11" i="3" s="1"/>
  <c r="M10" i="3"/>
  <c r="H10" i="3"/>
  <c r="N10" i="3" s="1"/>
  <c r="M9" i="3"/>
  <c r="H9" i="3"/>
  <c r="N9" i="3" s="1"/>
  <c r="M8" i="3"/>
  <c r="H8" i="3"/>
  <c r="N8" i="3" s="1"/>
  <c r="M7" i="3"/>
  <c r="H7" i="3"/>
  <c r="N7" i="3" s="1"/>
  <c r="M6" i="3"/>
  <c r="H6" i="3"/>
  <c r="N6" i="3" s="1"/>
  <c r="M5" i="3"/>
  <c r="H5" i="3"/>
  <c r="N5" i="3" s="1"/>
  <c r="M4" i="3"/>
  <c r="H4" i="3"/>
  <c r="N4" i="3" s="1"/>
  <c r="M3" i="3"/>
  <c r="H3" i="3"/>
  <c r="N3" i="3" s="1"/>
  <c r="N3" i="4" l="1"/>
  <c r="N5" i="4"/>
  <c r="N7" i="4"/>
  <c r="N11" i="4"/>
  <c r="N15" i="4"/>
  <c r="N19" i="4"/>
  <c r="N23" i="4"/>
  <c r="N27" i="4"/>
  <c r="N31" i="4"/>
  <c r="N35" i="4"/>
  <c r="N39" i="4"/>
  <c r="N43" i="4"/>
  <c r="N47" i="4"/>
  <c r="N51" i="4"/>
  <c r="N55" i="4"/>
  <c r="N59" i="4"/>
  <c r="N63" i="4"/>
  <c r="N67" i="4"/>
  <c r="N71" i="4"/>
  <c r="N75" i="4"/>
  <c r="N79" i="4"/>
  <c r="N83" i="4"/>
  <c r="N87" i="4"/>
  <c r="N91" i="4"/>
  <c r="N95" i="4"/>
  <c r="N99" i="4"/>
  <c r="N103" i="4"/>
  <c r="N107" i="4"/>
  <c r="N111" i="4"/>
  <c r="N115" i="4"/>
  <c r="N119" i="4"/>
  <c r="N123" i="4"/>
  <c r="N127" i="4"/>
  <c r="N131" i="4"/>
  <c r="N135" i="4"/>
  <c r="N139" i="4"/>
  <c r="N143" i="4"/>
  <c r="N147" i="4"/>
  <c r="N151" i="4"/>
  <c r="N155" i="4"/>
  <c r="N159" i="4"/>
  <c r="N163" i="4"/>
  <c r="N167" i="4"/>
  <c r="N171" i="4"/>
  <c r="N175" i="4"/>
  <c r="N179" i="4"/>
  <c r="N183" i="4"/>
  <c r="N187" i="4"/>
  <c r="N191" i="4"/>
  <c r="N195" i="4"/>
  <c r="N199" i="4"/>
  <c r="N203" i="4"/>
  <c r="N207" i="4"/>
  <c r="N211" i="4"/>
  <c r="N215" i="4"/>
  <c r="N219" i="4"/>
  <c r="N223" i="4"/>
  <c r="N227" i="4"/>
  <c r="N231" i="4"/>
  <c r="N235" i="4"/>
  <c r="N239" i="4"/>
  <c r="N243" i="4"/>
  <c r="N247" i="4"/>
  <c r="N251" i="4"/>
  <c r="N255" i="4"/>
  <c r="N259" i="4"/>
  <c r="N263" i="4"/>
  <c r="N267" i="4"/>
  <c r="N271" i="4"/>
  <c r="N275" i="4"/>
  <c r="N279" i="4"/>
  <c r="N283" i="4"/>
  <c r="N260" i="3"/>
  <c r="N264" i="3"/>
  <c r="N268" i="3"/>
  <c r="N272" i="3"/>
  <c r="N276" i="3"/>
  <c r="N280" i="3"/>
  <c r="N284" i="3"/>
  <c r="N288" i="3"/>
  <c r="N292" i="3"/>
  <c r="N296" i="3"/>
  <c r="N300" i="3"/>
  <c r="N9" i="4"/>
  <c r="N13" i="4"/>
  <c r="N17" i="4"/>
  <c r="N21" i="4"/>
  <c r="N25" i="4"/>
  <c r="N29" i="4"/>
  <c r="N33" i="4"/>
  <c r="N37" i="4"/>
  <c r="N41" i="4"/>
  <c r="N45" i="4"/>
  <c r="N49" i="4"/>
  <c r="N53" i="4"/>
  <c r="N57" i="4"/>
  <c r="N61" i="4"/>
  <c r="N65" i="4"/>
  <c r="N69" i="4"/>
  <c r="N73" i="4"/>
  <c r="N77" i="4"/>
  <c r="N81" i="4"/>
  <c r="N85" i="4"/>
  <c r="N89" i="4"/>
  <c r="N93" i="4"/>
  <c r="N97" i="4"/>
  <c r="N101" i="4"/>
  <c r="N105" i="4"/>
  <c r="N109" i="4"/>
  <c r="N113" i="4"/>
  <c r="N117" i="4"/>
  <c r="N121" i="4"/>
  <c r="N125" i="4"/>
  <c r="N129" i="4"/>
  <c r="N133" i="4"/>
  <c r="N137" i="4"/>
  <c r="N141" i="4"/>
  <c r="N145" i="4"/>
  <c r="N149" i="4"/>
  <c r="N153" i="4"/>
  <c r="N157" i="4"/>
  <c r="N161" i="4"/>
  <c r="N165" i="4"/>
  <c r="N169" i="4"/>
  <c r="N173" i="4"/>
  <c r="N177" i="4"/>
  <c r="N181" i="4"/>
  <c r="N185" i="4"/>
  <c r="N189" i="4"/>
  <c r="N193" i="4"/>
  <c r="N197" i="4"/>
  <c r="N201" i="4"/>
  <c r="N205" i="4"/>
  <c r="N209" i="4"/>
  <c r="N213" i="4"/>
  <c r="N217" i="4"/>
  <c r="N221" i="4"/>
  <c r="N225" i="4"/>
  <c r="N229" i="4"/>
  <c r="N233" i="4"/>
  <c r="N237" i="4"/>
  <c r="N241" i="4"/>
  <c r="N245" i="4"/>
  <c r="N249" i="4"/>
  <c r="N253" i="4"/>
  <c r="N257" i="4"/>
  <c r="N261" i="4"/>
  <c r="N265" i="4"/>
  <c r="N269" i="4"/>
  <c r="N273" i="4"/>
  <c r="N277" i="4"/>
  <c r="N281" i="4"/>
  <c r="N285" i="4"/>
  <c r="N289" i="4"/>
  <c r="N293" i="4"/>
  <c r="N297" i="4"/>
  <c r="N286" i="4"/>
  <c r="N290" i="4"/>
  <c r="N294" i="4"/>
  <c r="N298" i="4"/>
  <c r="N287" i="4"/>
  <c r="N291" i="4"/>
  <c r="N295" i="4"/>
  <c r="N299" i="4"/>
  <c r="N104" i="4"/>
  <c r="N184" i="4"/>
  <c r="N188" i="4"/>
  <c r="N192" i="4"/>
  <c r="N196" i="4"/>
  <c r="N200" i="4"/>
  <c r="N204" i="4"/>
  <c r="N208" i="4"/>
  <c r="N212" i="4"/>
  <c r="N216" i="4"/>
  <c r="N220" i="4"/>
  <c r="N224" i="4"/>
  <c r="N228" i="4"/>
  <c r="N232" i="4"/>
  <c r="N236" i="4"/>
  <c r="N240" i="4"/>
  <c r="N244" i="4"/>
  <c r="N248" i="4"/>
  <c r="N252" i="4"/>
  <c r="N256" i="4"/>
  <c r="N260" i="4"/>
  <c r="N264" i="4"/>
  <c r="N268" i="4"/>
  <c r="N272" i="4"/>
  <c r="N276" i="4"/>
  <c r="N280" i="4"/>
  <c r="N284" i="4"/>
  <c r="N288" i="4"/>
  <c r="N292" i="4"/>
  <c r="N296" i="4"/>
</calcChain>
</file>

<file path=xl/sharedStrings.xml><?xml version="1.0" encoding="utf-8"?>
<sst xmlns="http://schemas.openxmlformats.org/spreadsheetml/2006/main" count="61" uniqueCount="17">
  <si>
    <t>№ п/п</t>
  </si>
  <si>
    <t>Район</t>
  </si>
  <si>
    <t>шифр</t>
  </si>
  <si>
    <t>Итог 1</t>
  </si>
  <si>
    <t>Итог 2</t>
  </si>
  <si>
    <t>Итог, среднее</t>
  </si>
  <si>
    <t>Нижегородский</t>
  </si>
  <si>
    <t>Аудирование</t>
  </si>
  <si>
    <t xml:space="preserve">Чтение </t>
  </si>
  <si>
    <t>Лексико-грамматический тест</t>
  </si>
  <si>
    <t xml:space="preserve">Лингвострановедение </t>
  </si>
  <si>
    <t>Шевелева С.С. (первый член жюри)</t>
  </si>
  <si>
    <t>Михеенкова А.А. (второй член жюри)</t>
  </si>
  <si>
    <t>Костенюк Н.В.</t>
  </si>
  <si>
    <t>Провоторова А.С. (второй член жюри)</t>
  </si>
  <si>
    <t>Итог 3</t>
  </si>
  <si>
    <t>Итог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</si>
</sst>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0" fillId="0" borderId="1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Border="1"/>
    <xf numFmtId="0" fontId="0" fillId="3" borderId="1" xfId="0" applyFill="1" applyBorder="1"/>
    <xf numFmtId="0" fontId="4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0"/>
  <sheetViews>
    <sheetView topLeftCell="L1" workbookViewId="0">
      <selection activeCell="Y3" sqref="Y3"/>
    </sheetView>
  </sheetViews>
  <sheetFormatPr defaultRowHeight="15" x14ac:dyDescent="0.25"/>
  <cols>
    <col min="1" max="1" width="6.42578125" customWidth="1"/>
    <col min="2" max="2" width="15.5703125" bestFit="1" customWidth="1"/>
    <col min="3" max="3" width="18.42578125" customWidth="1"/>
    <col min="8" max="8" width="9.140625" style="1"/>
    <col min="13" max="13" width="9.140625" style="2"/>
    <col min="14" max="14" width="13.5703125" style="3" customWidth="1"/>
  </cols>
  <sheetData>
    <row r="1" spans="1:25" x14ac:dyDescent="0.25">
      <c r="A1" s="5"/>
      <c r="B1" s="5"/>
      <c r="C1" s="5"/>
      <c r="D1" s="20" t="s">
        <v>11</v>
      </c>
      <c r="E1" s="20"/>
      <c r="F1" s="20"/>
      <c r="G1" s="20"/>
      <c r="H1" s="6"/>
      <c r="I1" s="20" t="s">
        <v>12</v>
      </c>
      <c r="J1" s="20"/>
      <c r="K1" s="20"/>
      <c r="L1" s="20"/>
      <c r="M1" s="7"/>
      <c r="N1" s="8"/>
      <c r="O1" s="20" t="s">
        <v>13</v>
      </c>
      <c r="P1" s="20"/>
      <c r="Q1" s="20"/>
      <c r="R1" s="20"/>
      <c r="S1" s="7"/>
      <c r="T1" s="20" t="s">
        <v>14</v>
      </c>
      <c r="U1" s="20"/>
      <c r="V1" s="20"/>
      <c r="W1" s="20"/>
      <c r="X1" s="7"/>
      <c r="Y1" s="8"/>
    </row>
    <row r="2" spans="1:25" s="4" customFormat="1" ht="60" x14ac:dyDescent="0.25">
      <c r="A2" s="9" t="s">
        <v>0</v>
      </c>
      <c r="B2" s="9" t="s">
        <v>1</v>
      </c>
      <c r="C2" s="9" t="s">
        <v>2</v>
      </c>
      <c r="D2" s="9" t="s">
        <v>7</v>
      </c>
      <c r="E2" s="9" t="s">
        <v>8</v>
      </c>
      <c r="F2" s="9" t="s">
        <v>9</v>
      </c>
      <c r="G2" s="9" t="s">
        <v>10</v>
      </c>
      <c r="H2" s="10" t="s">
        <v>3</v>
      </c>
      <c r="I2" s="9" t="s">
        <v>7</v>
      </c>
      <c r="J2" s="9" t="s">
        <v>8</v>
      </c>
      <c r="K2" s="9" t="s">
        <v>9</v>
      </c>
      <c r="L2" s="9" t="s">
        <v>10</v>
      </c>
      <c r="M2" s="11" t="s">
        <v>4</v>
      </c>
      <c r="N2" s="12" t="s">
        <v>5</v>
      </c>
      <c r="O2" s="9" t="s">
        <v>7</v>
      </c>
      <c r="P2" s="9" t="s">
        <v>8</v>
      </c>
      <c r="Q2" s="9" t="s">
        <v>9</v>
      </c>
      <c r="R2" s="9" t="s">
        <v>10</v>
      </c>
      <c r="S2" s="15" t="s">
        <v>15</v>
      </c>
      <c r="T2" s="9" t="s">
        <v>7</v>
      </c>
      <c r="U2" s="9" t="s">
        <v>8</v>
      </c>
      <c r="V2" s="9" t="s">
        <v>9</v>
      </c>
      <c r="W2" s="9" t="s">
        <v>10</v>
      </c>
      <c r="X2" s="11" t="s">
        <v>16</v>
      </c>
      <c r="Y2" s="12" t="s">
        <v>5</v>
      </c>
    </row>
    <row r="3" spans="1:25" x14ac:dyDescent="0.25">
      <c r="A3" s="5">
        <v>1</v>
      </c>
      <c r="B3" s="5" t="s">
        <v>6</v>
      </c>
      <c r="C3" s="5">
        <v>1851209001</v>
      </c>
      <c r="D3" s="5">
        <v>4</v>
      </c>
      <c r="E3" s="5">
        <v>4</v>
      </c>
      <c r="F3" s="5">
        <v>4</v>
      </c>
      <c r="G3" s="5">
        <v>3</v>
      </c>
      <c r="H3" s="6">
        <f t="shared" ref="H3:H66" si="0">SUM(D3:G3)</f>
        <v>15</v>
      </c>
      <c r="I3" s="5">
        <v>4</v>
      </c>
      <c r="J3" s="5">
        <v>4</v>
      </c>
      <c r="K3" s="5">
        <v>4</v>
      </c>
      <c r="L3" s="5">
        <v>3</v>
      </c>
      <c r="M3" s="7">
        <f t="shared" ref="M3:M66" si="1">SUM(I3:L3)</f>
        <v>15</v>
      </c>
      <c r="N3" s="8">
        <f t="shared" ref="N3:N66" si="2">(H3+M3)/2</f>
        <v>15</v>
      </c>
      <c r="O3" s="18">
        <v>4</v>
      </c>
      <c r="P3" s="18">
        <v>4</v>
      </c>
      <c r="Q3" s="18">
        <v>5</v>
      </c>
      <c r="R3" s="18">
        <v>3</v>
      </c>
      <c r="S3" s="19">
        <v>16</v>
      </c>
      <c r="T3" s="21">
        <v>4</v>
      </c>
      <c r="U3" s="21">
        <v>4</v>
      </c>
      <c r="V3" s="21">
        <v>5</v>
      </c>
      <c r="W3" s="21">
        <v>3</v>
      </c>
      <c r="X3" s="21">
        <v>16</v>
      </c>
      <c r="Y3" s="17">
        <v>16</v>
      </c>
    </row>
    <row r="4" spans="1:25" x14ac:dyDescent="0.25">
      <c r="H4" s="1">
        <f t="shared" si="0"/>
        <v>0</v>
      </c>
      <c r="M4" s="2">
        <f t="shared" si="1"/>
        <v>0</v>
      </c>
      <c r="N4" s="3">
        <f t="shared" si="2"/>
        <v>0</v>
      </c>
    </row>
    <row r="5" spans="1:25" x14ac:dyDescent="0.25">
      <c r="H5" s="1">
        <f t="shared" si="0"/>
        <v>0</v>
      </c>
      <c r="M5" s="2">
        <f t="shared" si="1"/>
        <v>0</v>
      </c>
      <c r="N5" s="3">
        <f t="shared" si="2"/>
        <v>0</v>
      </c>
    </row>
    <row r="6" spans="1:25" x14ac:dyDescent="0.25">
      <c r="H6" s="1">
        <f t="shared" si="0"/>
        <v>0</v>
      </c>
      <c r="M6" s="2">
        <f t="shared" si="1"/>
        <v>0</v>
      </c>
      <c r="N6" s="3">
        <f t="shared" si="2"/>
        <v>0</v>
      </c>
    </row>
    <row r="7" spans="1:25" x14ac:dyDescent="0.25">
      <c r="H7" s="1">
        <f t="shared" si="0"/>
        <v>0</v>
      </c>
      <c r="M7" s="2">
        <f t="shared" si="1"/>
        <v>0</v>
      </c>
      <c r="N7" s="3">
        <f t="shared" si="2"/>
        <v>0</v>
      </c>
    </row>
    <row r="8" spans="1:25" x14ac:dyDescent="0.25">
      <c r="H8" s="1">
        <f t="shared" si="0"/>
        <v>0</v>
      </c>
      <c r="M8" s="2">
        <f t="shared" si="1"/>
        <v>0</v>
      </c>
      <c r="N8" s="3">
        <f t="shared" si="2"/>
        <v>0</v>
      </c>
    </row>
    <row r="9" spans="1:25" x14ac:dyDescent="0.25">
      <c r="H9" s="1">
        <f t="shared" si="0"/>
        <v>0</v>
      </c>
      <c r="M9" s="2">
        <f t="shared" si="1"/>
        <v>0</v>
      </c>
      <c r="N9" s="3">
        <f t="shared" si="2"/>
        <v>0</v>
      </c>
    </row>
    <row r="10" spans="1:25" x14ac:dyDescent="0.25">
      <c r="H10" s="1">
        <f t="shared" si="0"/>
        <v>0</v>
      </c>
      <c r="M10" s="2">
        <f t="shared" si="1"/>
        <v>0</v>
      </c>
      <c r="N10" s="3">
        <f t="shared" si="2"/>
        <v>0</v>
      </c>
    </row>
    <row r="11" spans="1:25" x14ac:dyDescent="0.25">
      <c r="H11" s="1">
        <f t="shared" si="0"/>
        <v>0</v>
      </c>
      <c r="M11" s="2">
        <f t="shared" si="1"/>
        <v>0</v>
      </c>
      <c r="N11" s="3">
        <f t="shared" si="2"/>
        <v>0</v>
      </c>
    </row>
    <row r="12" spans="1:25" x14ac:dyDescent="0.25">
      <c r="H12" s="1">
        <f t="shared" si="0"/>
        <v>0</v>
      </c>
      <c r="M12" s="2">
        <f t="shared" si="1"/>
        <v>0</v>
      </c>
      <c r="N12" s="3">
        <f t="shared" si="2"/>
        <v>0</v>
      </c>
    </row>
    <row r="13" spans="1:25" x14ac:dyDescent="0.25">
      <c r="H13" s="1">
        <f t="shared" si="0"/>
        <v>0</v>
      </c>
      <c r="M13" s="2">
        <f t="shared" si="1"/>
        <v>0</v>
      </c>
      <c r="N13" s="3">
        <f t="shared" si="2"/>
        <v>0</v>
      </c>
    </row>
    <row r="14" spans="1:25" x14ac:dyDescent="0.25">
      <c r="H14" s="1">
        <f t="shared" si="0"/>
        <v>0</v>
      </c>
      <c r="M14" s="2">
        <f t="shared" si="1"/>
        <v>0</v>
      </c>
      <c r="N14" s="3">
        <f t="shared" si="2"/>
        <v>0</v>
      </c>
    </row>
    <row r="15" spans="1:25" x14ac:dyDescent="0.25">
      <c r="H15" s="1">
        <f t="shared" si="0"/>
        <v>0</v>
      </c>
      <c r="M15" s="2">
        <f t="shared" si="1"/>
        <v>0</v>
      </c>
      <c r="N15" s="3">
        <f t="shared" si="2"/>
        <v>0</v>
      </c>
    </row>
    <row r="16" spans="1:25" x14ac:dyDescent="0.25">
      <c r="H16" s="1">
        <f t="shared" si="0"/>
        <v>0</v>
      </c>
      <c r="M16" s="2">
        <f t="shared" si="1"/>
        <v>0</v>
      </c>
      <c r="N16" s="3">
        <f t="shared" si="2"/>
        <v>0</v>
      </c>
    </row>
    <row r="17" spans="8:14" x14ac:dyDescent="0.25">
      <c r="H17" s="1">
        <f t="shared" si="0"/>
        <v>0</v>
      </c>
      <c r="M17" s="2">
        <f t="shared" si="1"/>
        <v>0</v>
      </c>
      <c r="N17" s="3">
        <f t="shared" si="2"/>
        <v>0</v>
      </c>
    </row>
    <row r="18" spans="8:14" x14ac:dyDescent="0.25">
      <c r="H18" s="1">
        <f t="shared" si="0"/>
        <v>0</v>
      </c>
      <c r="M18" s="2">
        <f t="shared" si="1"/>
        <v>0</v>
      </c>
      <c r="N18" s="3">
        <f t="shared" si="2"/>
        <v>0</v>
      </c>
    </row>
    <row r="19" spans="8:14" x14ac:dyDescent="0.25">
      <c r="H19" s="1">
        <f t="shared" si="0"/>
        <v>0</v>
      </c>
      <c r="M19" s="2">
        <f t="shared" si="1"/>
        <v>0</v>
      </c>
      <c r="N19" s="3">
        <f t="shared" si="2"/>
        <v>0</v>
      </c>
    </row>
    <row r="20" spans="8:14" x14ac:dyDescent="0.25">
      <c r="H20" s="1">
        <f t="shared" si="0"/>
        <v>0</v>
      </c>
      <c r="M20" s="2">
        <f t="shared" si="1"/>
        <v>0</v>
      </c>
      <c r="N20" s="3">
        <f t="shared" si="2"/>
        <v>0</v>
      </c>
    </row>
    <row r="21" spans="8:14" x14ac:dyDescent="0.25">
      <c r="H21" s="1">
        <f t="shared" si="0"/>
        <v>0</v>
      </c>
      <c r="M21" s="2">
        <f t="shared" si="1"/>
        <v>0</v>
      </c>
      <c r="N21" s="3">
        <f t="shared" si="2"/>
        <v>0</v>
      </c>
    </row>
    <row r="22" spans="8:14" x14ac:dyDescent="0.25">
      <c r="H22" s="1">
        <f t="shared" si="0"/>
        <v>0</v>
      </c>
      <c r="M22" s="2">
        <f t="shared" si="1"/>
        <v>0</v>
      </c>
      <c r="N22" s="3">
        <f t="shared" si="2"/>
        <v>0</v>
      </c>
    </row>
    <row r="23" spans="8:14" x14ac:dyDescent="0.25">
      <c r="H23" s="1">
        <f t="shared" si="0"/>
        <v>0</v>
      </c>
      <c r="M23" s="2">
        <f t="shared" si="1"/>
        <v>0</v>
      </c>
      <c r="N23" s="3">
        <f t="shared" si="2"/>
        <v>0</v>
      </c>
    </row>
    <row r="24" spans="8:14" x14ac:dyDescent="0.25">
      <c r="H24" s="1">
        <f t="shared" si="0"/>
        <v>0</v>
      </c>
      <c r="M24" s="2">
        <f t="shared" si="1"/>
        <v>0</v>
      </c>
      <c r="N24" s="3">
        <f t="shared" si="2"/>
        <v>0</v>
      </c>
    </row>
    <row r="25" spans="8:14" x14ac:dyDescent="0.25">
      <c r="H25" s="1">
        <f t="shared" si="0"/>
        <v>0</v>
      </c>
      <c r="M25" s="2">
        <f t="shared" si="1"/>
        <v>0</v>
      </c>
      <c r="N25" s="3">
        <f t="shared" si="2"/>
        <v>0</v>
      </c>
    </row>
    <row r="26" spans="8:14" x14ac:dyDescent="0.25">
      <c r="H26" s="1">
        <f t="shared" si="0"/>
        <v>0</v>
      </c>
      <c r="M26" s="2">
        <f t="shared" si="1"/>
        <v>0</v>
      </c>
      <c r="N26" s="3">
        <f t="shared" si="2"/>
        <v>0</v>
      </c>
    </row>
    <row r="27" spans="8:14" x14ac:dyDescent="0.25">
      <c r="H27" s="1">
        <f t="shared" si="0"/>
        <v>0</v>
      </c>
      <c r="M27" s="2">
        <f t="shared" si="1"/>
        <v>0</v>
      </c>
      <c r="N27" s="3">
        <f t="shared" si="2"/>
        <v>0</v>
      </c>
    </row>
    <row r="28" spans="8:14" x14ac:dyDescent="0.25">
      <c r="H28" s="1">
        <f t="shared" si="0"/>
        <v>0</v>
      </c>
      <c r="M28" s="2">
        <f t="shared" si="1"/>
        <v>0</v>
      </c>
      <c r="N28" s="3">
        <f t="shared" si="2"/>
        <v>0</v>
      </c>
    </row>
    <row r="29" spans="8:14" x14ac:dyDescent="0.25">
      <c r="H29" s="1">
        <f t="shared" si="0"/>
        <v>0</v>
      </c>
      <c r="M29" s="2">
        <f t="shared" si="1"/>
        <v>0</v>
      </c>
      <c r="N29" s="3">
        <f t="shared" si="2"/>
        <v>0</v>
      </c>
    </row>
    <row r="30" spans="8:14" x14ac:dyDescent="0.25">
      <c r="H30" s="1">
        <f t="shared" si="0"/>
        <v>0</v>
      </c>
      <c r="M30" s="2">
        <f t="shared" si="1"/>
        <v>0</v>
      </c>
      <c r="N30" s="3">
        <f t="shared" si="2"/>
        <v>0</v>
      </c>
    </row>
    <row r="31" spans="8:14" x14ac:dyDescent="0.25">
      <c r="H31" s="1">
        <f t="shared" si="0"/>
        <v>0</v>
      </c>
      <c r="M31" s="2">
        <f t="shared" si="1"/>
        <v>0</v>
      </c>
      <c r="N31" s="3">
        <f t="shared" si="2"/>
        <v>0</v>
      </c>
    </row>
    <row r="32" spans="8:14" x14ac:dyDescent="0.25">
      <c r="H32" s="1">
        <f t="shared" si="0"/>
        <v>0</v>
      </c>
      <c r="M32" s="2">
        <f t="shared" si="1"/>
        <v>0</v>
      </c>
      <c r="N32" s="3">
        <f t="shared" si="2"/>
        <v>0</v>
      </c>
    </row>
    <row r="33" spans="8:14" x14ac:dyDescent="0.25">
      <c r="H33" s="1">
        <f t="shared" si="0"/>
        <v>0</v>
      </c>
      <c r="M33" s="2">
        <f t="shared" si="1"/>
        <v>0</v>
      </c>
      <c r="N33" s="3">
        <f t="shared" si="2"/>
        <v>0</v>
      </c>
    </row>
    <row r="34" spans="8:14" x14ac:dyDescent="0.25">
      <c r="H34" s="1">
        <f t="shared" si="0"/>
        <v>0</v>
      </c>
      <c r="M34" s="2">
        <f t="shared" si="1"/>
        <v>0</v>
      </c>
      <c r="N34" s="3">
        <f t="shared" si="2"/>
        <v>0</v>
      </c>
    </row>
    <row r="35" spans="8:14" x14ac:dyDescent="0.25">
      <c r="H35" s="1">
        <f t="shared" si="0"/>
        <v>0</v>
      </c>
      <c r="M35" s="2">
        <f t="shared" si="1"/>
        <v>0</v>
      </c>
      <c r="N35" s="3">
        <f t="shared" si="2"/>
        <v>0</v>
      </c>
    </row>
    <row r="36" spans="8:14" x14ac:dyDescent="0.25">
      <c r="H36" s="1">
        <f t="shared" si="0"/>
        <v>0</v>
      </c>
      <c r="M36" s="2">
        <f t="shared" si="1"/>
        <v>0</v>
      </c>
      <c r="N36" s="3">
        <f t="shared" si="2"/>
        <v>0</v>
      </c>
    </row>
    <row r="37" spans="8:14" x14ac:dyDescent="0.25">
      <c r="H37" s="1">
        <f t="shared" si="0"/>
        <v>0</v>
      </c>
      <c r="M37" s="2">
        <f t="shared" si="1"/>
        <v>0</v>
      </c>
      <c r="N37" s="3">
        <f t="shared" si="2"/>
        <v>0</v>
      </c>
    </row>
    <row r="38" spans="8:14" x14ac:dyDescent="0.25">
      <c r="H38" s="1">
        <f t="shared" si="0"/>
        <v>0</v>
      </c>
      <c r="M38" s="2">
        <f t="shared" si="1"/>
        <v>0</v>
      </c>
      <c r="N38" s="3">
        <f t="shared" si="2"/>
        <v>0</v>
      </c>
    </row>
    <row r="39" spans="8:14" x14ac:dyDescent="0.25">
      <c r="H39" s="1">
        <f t="shared" si="0"/>
        <v>0</v>
      </c>
      <c r="M39" s="2">
        <f t="shared" si="1"/>
        <v>0</v>
      </c>
      <c r="N39" s="3">
        <f t="shared" si="2"/>
        <v>0</v>
      </c>
    </row>
    <row r="40" spans="8:14" x14ac:dyDescent="0.25">
      <c r="H40" s="1">
        <f t="shared" si="0"/>
        <v>0</v>
      </c>
      <c r="M40" s="2">
        <f t="shared" si="1"/>
        <v>0</v>
      </c>
      <c r="N40" s="3">
        <f t="shared" si="2"/>
        <v>0</v>
      </c>
    </row>
    <row r="41" spans="8:14" x14ac:dyDescent="0.25">
      <c r="H41" s="1">
        <f t="shared" si="0"/>
        <v>0</v>
      </c>
      <c r="M41" s="2">
        <f t="shared" si="1"/>
        <v>0</v>
      </c>
      <c r="N41" s="3">
        <f t="shared" si="2"/>
        <v>0</v>
      </c>
    </row>
    <row r="42" spans="8:14" x14ac:dyDescent="0.25">
      <c r="H42" s="1">
        <f t="shared" si="0"/>
        <v>0</v>
      </c>
      <c r="M42" s="2">
        <f t="shared" si="1"/>
        <v>0</v>
      </c>
      <c r="N42" s="3">
        <f t="shared" si="2"/>
        <v>0</v>
      </c>
    </row>
    <row r="43" spans="8:14" x14ac:dyDescent="0.25">
      <c r="H43" s="1">
        <f t="shared" si="0"/>
        <v>0</v>
      </c>
      <c r="M43" s="2">
        <f t="shared" si="1"/>
        <v>0</v>
      </c>
      <c r="N43" s="3">
        <f t="shared" si="2"/>
        <v>0</v>
      </c>
    </row>
    <row r="44" spans="8:14" x14ac:dyDescent="0.25">
      <c r="H44" s="1">
        <f t="shared" si="0"/>
        <v>0</v>
      </c>
      <c r="M44" s="2">
        <f t="shared" si="1"/>
        <v>0</v>
      </c>
      <c r="N44" s="3">
        <f t="shared" si="2"/>
        <v>0</v>
      </c>
    </row>
    <row r="45" spans="8:14" x14ac:dyDescent="0.25">
      <c r="H45" s="1">
        <f t="shared" si="0"/>
        <v>0</v>
      </c>
      <c r="M45" s="2">
        <f t="shared" si="1"/>
        <v>0</v>
      </c>
      <c r="N45" s="3">
        <f t="shared" si="2"/>
        <v>0</v>
      </c>
    </row>
    <row r="46" spans="8:14" x14ac:dyDescent="0.25">
      <c r="H46" s="1">
        <f t="shared" si="0"/>
        <v>0</v>
      </c>
      <c r="M46" s="2">
        <f t="shared" si="1"/>
        <v>0</v>
      </c>
      <c r="N46" s="3">
        <f t="shared" si="2"/>
        <v>0</v>
      </c>
    </row>
    <row r="47" spans="8:14" x14ac:dyDescent="0.25">
      <c r="H47" s="1">
        <f t="shared" si="0"/>
        <v>0</v>
      </c>
      <c r="M47" s="2">
        <f t="shared" si="1"/>
        <v>0</v>
      </c>
      <c r="N47" s="3">
        <f t="shared" si="2"/>
        <v>0</v>
      </c>
    </row>
    <row r="48" spans="8:14" x14ac:dyDescent="0.25">
      <c r="H48" s="1">
        <f t="shared" si="0"/>
        <v>0</v>
      </c>
      <c r="M48" s="2">
        <f t="shared" si="1"/>
        <v>0</v>
      </c>
      <c r="N48" s="3">
        <f t="shared" si="2"/>
        <v>0</v>
      </c>
    </row>
    <row r="49" spans="8:14" x14ac:dyDescent="0.25">
      <c r="H49" s="1">
        <f t="shared" si="0"/>
        <v>0</v>
      </c>
      <c r="M49" s="2">
        <f t="shared" si="1"/>
        <v>0</v>
      </c>
      <c r="N49" s="3">
        <f t="shared" si="2"/>
        <v>0</v>
      </c>
    </row>
    <row r="50" spans="8:14" x14ac:dyDescent="0.25">
      <c r="H50" s="1">
        <f t="shared" si="0"/>
        <v>0</v>
      </c>
      <c r="M50" s="2">
        <f t="shared" si="1"/>
        <v>0</v>
      </c>
      <c r="N50" s="3">
        <f t="shared" si="2"/>
        <v>0</v>
      </c>
    </row>
    <row r="51" spans="8:14" x14ac:dyDescent="0.25">
      <c r="H51" s="1">
        <f t="shared" si="0"/>
        <v>0</v>
      </c>
      <c r="M51" s="2">
        <f t="shared" si="1"/>
        <v>0</v>
      </c>
      <c r="N51" s="3">
        <f t="shared" si="2"/>
        <v>0</v>
      </c>
    </row>
    <row r="52" spans="8:14" x14ac:dyDescent="0.25">
      <c r="H52" s="1">
        <f t="shared" si="0"/>
        <v>0</v>
      </c>
      <c r="M52" s="2">
        <f t="shared" si="1"/>
        <v>0</v>
      </c>
      <c r="N52" s="3">
        <f t="shared" si="2"/>
        <v>0</v>
      </c>
    </row>
    <row r="53" spans="8:14" x14ac:dyDescent="0.25">
      <c r="H53" s="1">
        <f t="shared" si="0"/>
        <v>0</v>
      </c>
      <c r="M53" s="2">
        <f t="shared" si="1"/>
        <v>0</v>
      </c>
      <c r="N53" s="3">
        <f t="shared" si="2"/>
        <v>0</v>
      </c>
    </row>
    <row r="54" spans="8:14" x14ac:dyDescent="0.25">
      <c r="H54" s="1">
        <f t="shared" si="0"/>
        <v>0</v>
      </c>
      <c r="M54" s="2">
        <f t="shared" si="1"/>
        <v>0</v>
      </c>
      <c r="N54" s="3">
        <f t="shared" si="2"/>
        <v>0</v>
      </c>
    </row>
    <row r="55" spans="8:14" x14ac:dyDescent="0.25">
      <c r="H55" s="1">
        <f t="shared" si="0"/>
        <v>0</v>
      </c>
      <c r="M55" s="2">
        <f t="shared" si="1"/>
        <v>0</v>
      </c>
      <c r="N55" s="3">
        <f t="shared" si="2"/>
        <v>0</v>
      </c>
    </row>
    <row r="56" spans="8:14" x14ac:dyDescent="0.25">
      <c r="H56" s="1">
        <f t="shared" si="0"/>
        <v>0</v>
      </c>
      <c r="M56" s="2">
        <f t="shared" si="1"/>
        <v>0</v>
      </c>
      <c r="N56" s="3">
        <f t="shared" si="2"/>
        <v>0</v>
      </c>
    </row>
    <row r="57" spans="8:14" x14ac:dyDescent="0.25">
      <c r="H57" s="1">
        <f t="shared" si="0"/>
        <v>0</v>
      </c>
      <c r="M57" s="2">
        <f t="shared" si="1"/>
        <v>0</v>
      </c>
      <c r="N57" s="3">
        <f t="shared" si="2"/>
        <v>0</v>
      </c>
    </row>
    <row r="58" spans="8:14" x14ac:dyDescent="0.25">
      <c r="H58" s="1">
        <f t="shared" si="0"/>
        <v>0</v>
      </c>
      <c r="M58" s="2">
        <f t="shared" si="1"/>
        <v>0</v>
      </c>
      <c r="N58" s="3">
        <f t="shared" si="2"/>
        <v>0</v>
      </c>
    </row>
    <row r="59" spans="8:14" x14ac:dyDescent="0.25">
      <c r="H59" s="1">
        <f t="shared" si="0"/>
        <v>0</v>
      </c>
      <c r="M59" s="2">
        <f t="shared" si="1"/>
        <v>0</v>
      </c>
      <c r="N59" s="3">
        <f t="shared" si="2"/>
        <v>0</v>
      </c>
    </row>
    <row r="60" spans="8:14" x14ac:dyDescent="0.25">
      <c r="H60" s="1">
        <f t="shared" si="0"/>
        <v>0</v>
      </c>
      <c r="M60" s="2">
        <f t="shared" si="1"/>
        <v>0</v>
      </c>
      <c r="N60" s="3">
        <f t="shared" si="2"/>
        <v>0</v>
      </c>
    </row>
    <row r="61" spans="8:14" x14ac:dyDescent="0.25">
      <c r="H61" s="1">
        <f t="shared" si="0"/>
        <v>0</v>
      </c>
      <c r="M61" s="2">
        <f t="shared" si="1"/>
        <v>0</v>
      </c>
      <c r="N61" s="3">
        <f t="shared" si="2"/>
        <v>0</v>
      </c>
    </row>
    <row r="62" spans="8:14" x14ac:dyDescent="0.25">
      <c r="H62" s="1">
        <f t="shared" si="0"/>
        <v>0</v>
      </c>
      <c r="M62" s="2">
        <f t="shared" si="1"/>
        <v>0</v>
      </c>
      <c r="N62" s="3">
        <f t="shared" si="2"/>
        <v>0</v>
      </c>
    </row>
    <row r="63" spans="8:14" x14ac:dyDescent="0.25">
      <c r="H63" s="1">
        <f t="shared" si="0"/>
        <v>0</v>
      </c>
      <c r="M63" s="2">
        <f t="shared" si="1"/>
        <v>0</v>
      </c>
      <c r="N63" s="3">
        <f t="shared" si="2"/>
        <v>0</v>
      </c>
    </row>
    <row r="64" spans="8:14" x14ac:dyDescent="0.25">
      <c r="H64" s="1">
        <f t="shared" si="0"/>
        <v>0</v>
      </c>
      <c r="M64" s="2">
        <f t="shared" si="1"/>
        <v>0</v>
      </c>
      <c r="N64" s="3">
        <f t="shared" si="2"/>
        <v>0</v>
      </c>
    </row>
    <row r="65" spans="8:14" x14ac:dyDescent="0.25">
      <c r="H65" s="1">
        <f t="shared" si="0"/>
        <v>0</v>
      </c>
      <c r="M65" s="2">
        <f t="shared" si="1"/>
        <v>0</v>
      </c>
      <c r="N65" s="3">
        <f t="shared" si="2"/>
        <v>0</v>
      </c>
    </row>
    <row r="66" spans="8:14" x14ac:dyDescent="0.25">
      <c r="H66" s="1">
        <f t="shared" si="0"/>
        <v>0</v>
      </c>
      <c r="M66" s="2">
        <f t="shared" si="1"/>
        <v>0</v>
      </c>
      <c r="N66" s="3">
        <f t="shared" si="2"/>
        <v>0</v>
      </c>
    </row>
    <row r="67" spans="8:14" x14ac:dyDescent="0.25">
      <c r="H67" s="1">
        <f t="shared" ref="H67:H130" si="3">SUM(D67:G67)</f>
        <v>0</v>
      </c>
      <c r="M67" s="2">
        <f t="shared" ref="M67:M130" si="4">SUM(I67:L67)</f>
        <v>0</v>
      </c>
      <c r="N67" s="3">
        <f t="shared" ref="N67:N130" si="5">(H67+M67)/2</f>
        <v>0</v>
      </c>
    </row>
    <row r="68" spans="8:14" x14ac:dyDescent="0.25">
      <c r="H68" s="1">
        <f t="shared" si="3"/>
        <v>0</v>
      </c>
      <c r="M68" s="2">
        <f t="shared" si="4"/>
        <v>0</v>
      </c>
      <c r="N68" s="3">
        <f t="shared" si="5"/>
        <v>0</v>
      </c>
    </row>
    <row r="69" spans="8:14" x14ac:dyDescent="0.25">
      <c r="H69" s="1">
        <f t="shared" si="3"/>
        <v>0</v>
      </c>
      <c r="M69" s="2">
        <f t="shared" si="4"/>
        <v>0</v>
      </c>
      <c r="N69" s="3">
        <f t="shared" si="5"/>
        <v>0</v>
      </c>
    </row>
    <row r="70" spans="8:14" x14ac:dyDescent="0.25">
      <c r="H70" s="1">
        <f t="shared" si="3"/>
        <v>0</v>
      </c>
      <c r="M70" s="2">
        <f t="shared" si="4"/>
        <v>0</v>
      </c>
      <c r="N70" s="3">
        <f t="shared" si="5"/>
        <v>0</v>
      </c>
    </row>
    <row r="71" spans="8:14" x14ac:dyDescent="0.25">
      <c r="H71" s="1">
        <f t="shared" si="3"/>
        <v>0</v>
      </c>
      <c r="M71" s="2">
        <f t="shared" si="4"/>
        <v>0</v>
      </c>
      <c r="N71" s="3">
        <f t="shared" si="5"/>
        <v>0</v>
      </c>
    </row>
    <row r="72" spans="8:14" x14ac:dyDescent="0.25">
      <c r="H72" s="1">
        <f t="shared" si="3"/>
        <v>0</v>
      </c>
      <c r="M72" s="2">
        <f t="shared" si="4"/>
        <v>0</v>
      </c>
      <c r="N72" s="3">
        <f t="shared" si="5"/>
        <v>0</v>
      </c>
    </row>
    <row r="73" spans="8:14" x14ac:dyDescent="0.25">
      <c r="H73" s="1">
        <f t="shared" si="3"/>
        <v>0</v>
      </c>
      <c r="M73" s="2">
        <f t="shared" si="4"/>
        <v>0</v>
      </c>
      <c r="N73" s="3">
        <f t="shared" si="5"/>
        <v>0</v>
      </c>
    </row>
    <row r="74" spans="8:14" x14ac:dyDescent="0.25">
      <c r="H74" s="1">
        <f t="shared" si="3"/>
        <v>0</v>
      </c>
      <c r="M74" s="2">
        <f t="shared" si="4"/>
        <v>0</v>
      </c>
      <c r="N74" s="3">
        <f t="shared" si="5"/>
        <v>0</v>
      </c>
    </row>
    <row r="75" spans="8:14" x14ac:dyDescent="0.25">
      <c r="H75" s="1">
        <f t="shared" si="3"/>
        <v>0</v>
      </c>
      <c r="M75" s="2">
        <f t="shared" si="4"/>
        <v>0</v>
      </c>
      <c r="N75" s="3">
        <f t="shared" si="5"/>
        <v>0</v>
      </c>
    </row>
    <row r="76" spans="8:14" x14ac:dyDescent="0.25">
      <c r="H76" s="1">
        <f t="shared" si="3"/>
        <v>0</v>
      </c>
      <c r="M76" s="2">
        <f t="shared" si="4"/>
        <v>0</v>
      </c>
      <c r="N76" s="3">
        <f t="shared" si="5"/>
        <v>0</v>
      </c>
    </row>
    <row r="77" spans="8:14" x14ac:dyDescent="0.25">
      <c r="H77" s="1">
        <f t="shared" si="3"/>
        <v>0</v>
      </c>
      <c r="M77" s="2">
        <f t="shared" si="4"/>
        <v>0</v>
      </c>
      <c r="N77" s="3">
        <f t="shared" si="5"/>
        <v>0</v>
      </c>
    </row>
    <row r="78" spans="8:14" x14ac:dyDescent="0.25">
      <c r="H78" s="1">
        <f t="shared" si="3"/>
        <v>0</v>
      </c>
      <c r="M78" s="2">
        <f t="shared" si="4"/>
        <v>0</v>
      </c>
      <c r="N78" s="3">
        <f t="shared" si="5"/>
        <v>0</v>
      </c>
    </row>
    <row r="79" spans="8:14" x14ac:dyDescent="0.25">
      <c r="H79" s="1">
        <f t="shared" si="3"/>
        <v>0</v>
      </c>
      <c r="M79" s="2">
        <f t="shared" si="4"/>
        <v>0</v>
      </c>
      <c r="N79" s="3">
        <f t="shared" si="5"/>
        <v>0</v>
      </c>
    </row>
    <row r="80" spans="8:14" x14ac:dyDescent="0.25">
      <c r="H80" s="1">
        <f t="shared" si="3"/>
        <v>0</v>
      </c>
      <c r="M80" s="2">
        <f t="shared" si="4"/>
        <v>0</v>
      </c>
      <c r="N80" s="3">
        <f t="shared" si="5"/>
        <v>0</v>
      </c>
    </row>
    <row r="81" spans="8:14" x14ac:dyDescent="0.25">
      <c r="H81" s="1">
        <f t="shared" si="3"/>
        <v>0</v>
      </c>
      <c r="M81" s="2">
        <f t="shared" si="4"/>
        <v>0</v>
      </c>
      <c r="N81" s="3">
        <f t="shared" si="5"/>
        <v>0</v>
      </c>
    </row>
    <row r="82" spans="8:14" x14ac:dyDescent="0.25">
      <c r="H82" s="1">
        <f t="shared" si="3"/>
        <v>0</v>
      </c>
      <c r="M82" s="2">
        <f t="shared" si="4"/>
        <v>0</v>
      </c>
      <c r="N82" s="3">
        <f t="shared" si="5"/>
        <v>0</v>
      </c>
    </row>
    <row r="83" spans="8:14" x14ac:dyDescent="0.25">
      <c r="H83" s="1">
        <f t="shared" si="3"/>
        <v>0</v>
      </c>
      <c r="M83" s="2">
        <f t="shared" si="4"/>
        <v>0</v>
      </c>
      <c r="N83" s="3">
        <f t="shared" si="5"/>
        <v>0</v>
      </c>
    </row>
    <row r="84" spans="8:14" x14ac:dyDescent="0.25">
      <c r="H84" s="1">
        <f t="shared" si="3"/>
        <v>0</v>
      </c>
      <c r="M84" s="2">
        <f t="shared" si="4"/>
        <v>0</v>
      </c>
      <c r="N84" s="3">
        <f t="shared" si="5"/>
        <v>0</v>
      </c>
    </row>
    <row r="85" spans="8:14" x14ac:dyDescent="0.25">
      <c r="H85" s="1">
        <f t="shared" si="3"/>
        <v>0</v>
      </c>
      <c r="M85" s="2">
        <f t="shared" si="4"/>
        <v>0</v>
      </c>
      <c r="N85" s="3">
        <f t="shared" si="5"/>
        <v>0</v>
      </c>
    </row>
    <row r="86" spans="8:14" x14ac:dyDescent="0.25">
      <c r="H86" s="1">
        <f t="shared" si="3"/>
        <v>0</v>
      </c>
      <c r="M86" s="2">
        <f t="shared" si="4"/>
        <v>0</v>
      </c>
      <c r="N86" s="3">
        <f t="shared" si="5"/>
        <v>0</v>
      </c>
    </row>
    <row r="87" spans="8:14" x14ac:dyDescent="0.25">
      <c r="H87" s="1">
        <f t="shared" si="3"/>
        <v>0</v>
      </c>
      <c r="M87" s="2">
        <f t="shared" si="4"/>
        <v>0</v>
      </c>
      <c r="N87" s="3">
        <f t="shared" si="5"/>
        <v>0</v>
      </c>
    </row>
    <row r="88" spans="8:14" x14ac:dyDescent="0.25">
      <c r="H88" s="1">
        <f t="shared" si="3"/>
        <v>0</v>
      </c>
      <c r="M88" s="2">
        <f t="shared" si="4"/>
        <v>0</v>
      </c>
      <c r="N88" s="3">
        <f t="shared" si="5"/>
        <v>0</v>
      </c>
    </row>
    <row r="89" spans="8:14" x14ac:dyDescent="0.25">
      <c r="H89" s="1">
        <f t="shared" si="3"/>
        <v>0</v>
      </c>
      <c r="M89" s="2">
        <f t="shared" si="4"/>
        <v>0</v>
      </c>
      <c r="N89" s="3">
        <f t="shared" si="5"/>
        <v>0</v>
      </c>
    </row>
    <row r="90" spans="8:14" x14ac:dyDescent="0.25">
      <c r="H90" s="1">
        <f t="shared" si="3"/>
        <v>0</v>
      </c>
      <c r="M90" s="2">
        <f t="shared" si="4"/>
        <v>0</v>
      </c>
      <c r="N90" s="3">
        <f t="shared" si="5"/>
        <v>0</v>
      </c>
    </row>
    <row r="91" spans="8:14" x14ac:dyDescent="0.25">
      <c r="H91" s="1">
        <f t="shared" si="3"/>
        <v>0</v>
      </c>
      <c r="M91" s="2">
        <f t="shared" si="4"/>
        <v>0</v>
      </c>
      <c r="N91" s="3">
        <f t="shared" si="5"/>
        <v>0</v>
      </c>
    </row>
    <row r="92" spans="8:14" x14ac:dyDescent="0.25">
      <c r="H92" s="1">
        <f t="shared" si="3"/>
        <v>0</v>
      </c>
      <c r="M92" s="2">
        <f t="shared" si="4"/>
        <v>0</v>
      </c>
      <c r="N92" s="3">
        <f t="shared" si="5"/>
        <v>0</v>
      </c>
    </row>
    <row r="93" spans="8:14" x14ac:dyDescent="0.25">
      <c r="H93" s="1">
        <f t="shared" si="3"/>
        <v>0</v>
      </c>
      <c r="M93" s="2">
        <f t="shared" si="4"/>
        <v>0</v>
      </c>
      <c r="N93" s="3">
        <f t="shared" si="5"/>
        <v>0</v>
      </c>
    </row>
    <row r="94" spans="8:14" x14ac:dyDescent="0.25">
      <c r="H94" s="1">
        <f t="shared" si="3"/>
        <v>0</v>
      </c>
      <c r="M94" s="2">
        <f t="shared" si="4"/>
        <v>0</v>
      </c>
      <c r="N94" s="3">
        <f t="shared" si="5"/>
        <v>0</v>
      </c>
    </row>
    <row r="95" spans="8:14" x14ac:dyDescent="0.25">
      <c r="H95" s="1">
        <f t="shared" si="3"/>
        <v>0</v>
      </c>
      <c r="M95" s="2">
        <f t="shared" si="4"/>
        <v>0</v>
      </c>
      <c r="N95" s="3">
        <f t="shared" si="5"/>
        <v>0</v>
      </c>
    </row>
    <row r="96" spans="8:14" x14ac:dyDescent="0.25">
      <c r="H96" s="1">
        <f t="shared" si="3"/>
        <v>0</v>
      </c>
      <c r="M96" s="2">
        <f t="shared" si="4"/>
        <v>0</v>
      </c>
      <c r="N96" s="3">
        <f t="shared" si="5"/>
        <v>0</v>
      </c>
    </row>
    <row r="97" spans="8:14" x14ac:dyDescent="0.25">
      <c r="H97" s="1">
        <f t="shared" si="3"/>
        <v>0</v>
      </c>
      <c r="M97" s="2">
        <f t="shared" si="4"/>
        <v>0</v>
      </c>
      <c r="N97" s="3">
        <f t="shared" si="5"/>
        <v>0</v>
      </c>
    </row>
    <row r="98" spans="8:14" x14ac:dyDescent="0.25">
      <c r="H98" s="1">
        <f t="shared" si="3"/>
        <v>0</v>
      </c>
      <c r="M98" s="2">
        <f t="shared" si="4"/>
        <v>0</v>
      </c>
      <c r="N98" s="3">
        <f t="shared" si="5"/>
        <v>0</v>
      </c>
    </row>
    <row r="99" spans="8:14" x14ac:dyDescent="0.25">
      <c r="H99" s="1">
        <f t="shared" si="3"/>
        <v>0</v>
      </c>
      <c r="M99" s="2">
        <f t="shared" si="4"/>
        <v>0</v>
      </c>
      <c r="N99" s="3">
        <f t="shared" si="5"/>
        <v>0</v>
      </c>
    </row>
    <row r="100" spans="8:14" x14ac:dyDescent="0.25">
      <c r="H100" s="1">
        <f t="shared" si="3"/>
        <v>0</v>
      </c>
      <c r="M100" s="2">
        <f t="shared" si="4"/>
        <v>0</v>
      </c>
      <c r="N100" s="3">
        <f t="shared" si="5"/>
        <v>0</v>
      </c>
    </row>
    <row r="101" spans="8:14" x14ac:dyDescent="0.25">
      <c r="H101" s="1">
        <f t="shared" si="3"/>
        <v>0</v>
      </c>
      <c r="M101" s="2">
        <f t="shared" si="4"/>
        <v>0</v>
      </c>
      <c r="N101" s="3">
        <f t="shared" si="5"/>
        <v>0</v>
      </c>
    </row>
    <row r="102" spans="8:14" x14ac:dyDescent="0.25">
      <c r="H102" s="1">
        <f t="shared" si="3"/>
        <v>0</v>
      </c>
      <c r="M102" s="2">
        <f t="shared" si="4"/>
        <v>0</v>
      </c>
      <c r="N102" s="3">
        <f t="shared" si="5"/>
        <v>0</v>
      </c>
    </row>
    <row r="103" spans="8:14" x14ac:dyDescent="0.25">
      <c r="H103" s="1">
        <f t="shared" si="3"/>
        <v>0</v>
      </c>
      <c r="M103" s="2">
        <f t="shared" si="4"/>
        <v>0</v>
      </c>
      <c r="N103" s="3">
        <f t="shared" si="5"/>
        <v>0</v>
      </c>
    </row>
    <row r="104" spans="8:14" x14ac:dyDescent="0.25">
      <c r="H104" s="1">
        <f t="shared" si="3"/>
        <v>0</v>
      </c>
      <c r="M104" s="2">
        <f t="shared" si="4"/>
        <v>0</v>
      </c>
      <c r="N104" s="3">
        <f t="shared" si="5"/>
        <v>0</v>
      </c>
    </row>
    <row r="105" spans="8:14" x14ac:dyDescent="0.25">
      <c r="H105" s="1">
        <f t="shared" si="3"/>
        <v>0</v>
      </c>
      <c r="M105" s="2">
        <f t="shared" si="4"/>
        <v>0</v>
      </c>
      <c r="N105" s="3">
        <f t="shared" si="5"/>
        <v>0</v>
      </c>
    </row>
    <row r="106" spans="8:14" x14ac:dyDescent="0.25">
      <c r="H106" s="1">
        <f t="shared" si="3"/>
        <v>0</v>
      </c>
      <c r="M106" s="2">
        <f t="shared" si="4"/>
        <v>0</v>
      </c>
      <c r="N106" s="3">
        <f t="shared" si="5"/>
        <v>0</v>
      </c>
    </row>
    <row r="107" spans="8:14" x14ac:dyDescent="0.25">
      <c r="H107" s="1">
        <f t="shared" si="3"/>
        <v>0</v>
      </c>
      <c r="M107" s="2">
        <f t="shared" si="4"/>
        <v>0</v>
      </c>
      <c r="N107" s="3">
        <f t="shared" si="5"/>
        <v>0</v>
      </c>
    </row>
    <row r="108" spans="8:14" x14ac:dyDescent="0.25">
      <c r="H108" s="1">
        <f t="shared" si="3"/>
        <v>0</v>
      </c>
      <c r="M108" s="2">
        <f t="shared" si="4"/>
        <v>0</v>
      </c>
      <c r="N108" s="3">
        <f t="shared" si="5"/>
        <v>0</v>
      </c>
    </row>
    <row r="109" spans="8:14" x14ac:dyDescent="0.25">
      <c r="H109" s="1">
        <f t="shared" si="3"/>
        <v>0</v>
      </c>
      <c r="M109" s="2">
        <f t="shared" si="4"/>
        <v>0</v>
      </c>
      <c r="N109" s="3">
        <f t="shared" si="5"/>
        <v>0</v>
      </c>
    </row>
    <row r="110" spans="8:14" x14ac:dyDescent="0.25">
      <c r="H110" s="1">
        <f t="shared" si="3"/>
        <v>0</v>
      </c>
      <c r="M110" s="2">
        <f t="shared" si="4"/>
        <v>0</v>
      </c>
      <c r="N110" s="3">
        <f t="shared" si="5"/>
        <v>0</v>
      </c>
    </row>
    <row r="111" spans="8:14" x14ac:dyDescent="0.25">
      <c r="H111" s="1">
        <f t="shared" si="3"/>
        <v>0</v>
      </c>
      <c r="M111" s="2">
        <f t="shared" si="4"/>
        <v>0</v>
      </c>
      <c r="N111" s="3">
        <f t="shared" si="5"/>
        <v>0</v>
      </c>
    </row>
    <row r="112" spans="8:14" x14ac:dyDescent="0.25">
      <c r="H112" s="1">
        <f t="shared" si="3"/>
        <v>0</v>
      </c>
      <c r="M112" s="2">
        <f t="shared" si="4"/>
        <v>0</v>
      </c>
      <c r="N112" s="3">
        <f t="shared" si="5"/>
        <v>0</v>
      </c>
    </row>
    <row r="113" spans="8:14" x14ac:dyDescent="0.25">
      <c r="H113" s="1">
        <f t="shared" si="3"/>
        <v>0</v>
      </c>
      <c r="M113" s="2">
        <f t="shared" si="4"/>
        <v>0</v>
      </c>
      <c r="N113" s="3">
        <f t="shared" si="5"/>
        <v>0</v>
      </c>
    </row>
    <row r="114" spans="8:14" x14ac:dyDescent="0.25">
      <c r="H114" s="1">
        <f t="shared" si="3"/>
        <v>0</v>
      </c>
      <c r="M114" s="2">
        <f t="shared" si="4"/>
        <v>0</v>
      </c>
      <c r="N114" s="3">
        <f t="shared" si="5"/>
        <v>0</v>
      </c>
    </row>
    <row r="115" spans="8:14" x14ac:dyDescent="0.25">
      <c r="H115" s="1">
        <f t="shared" si="3"/>
        <v>0</v>
      </c>
      <c r="M115" s="2">
        <f t="shared" si="4"/>
        <v>0</v>
      </c>
      <c r="N115" s="3">
        <f t="shared" si="5"/>
        <v>0</v>
      </c>
    </row>
    <row r="116" spans="8:14" x14ac:dyDescent="0.25">
      <c r="H116" s="1">
        <f t="shared" si="3"/>
        <v>0</v>
      </c>
      <c r="M116" s="2">
        <f t="shared" si="4"/>
        <v>0</v>
      </c>
      <c r="N116" s="3">
        <f t="shared" si="5"/>
        <v>0</v>
      </c>
    </row>
    <row r="117" spans="8:14" x14ac:dyDescent="0.25">
      <c r="H117" s="1">
        <f t="shared" si="3"/>
        <v>0</v>
      </c>
      <c r="M117" s="2">
        <f t="shared" si="4"/>
        <v>0</v>
      </c>
      <c r="N117" s="3">
        <f t="shared" si="5"/>
        <v>0</v>
      </c>
    </row>
    <row r="118" spans="8:14" x14ac:dyDescent="0.25">
      <c r="H118" s="1">
        <f t="shared" si="3"/>
        <v>0</v>
      </c>
      <c r="M118" s="2">
        <f t="shared" si="4"/>
        <v>0</v>
      </c>
      <c r="N118" s="3">
        <f t="shared" si="5"/>
        <v>0</v>
      </c>
    </row>
    <row r="119" spans="8:14" x14ac:dyDescent="0.25">
      <c r="H119" s="1">
        <f t="shared" si="3"/>
        <v>0</v>
      </c>
      <c r="M119" s="2">
        <f t="shared" si="4"/>
        <v>0</v>
      </c>
      <c r="N119" s="3">
        <f t="shared" si="5"/>
        <v>0</v>
      </c>
    </row>
    <row r="120" spans="8:14" x14ac:dyDescent="0.25">
      <c r="H120" s="1">
        <f t="shared" si="3"/>
        <v>0</v>
      </c>
      <c r="M120" s="2">
        <f t="shared" si="4"/>
        <v>0</v>
      </c>
      <c r="N120" s="3">
        <f t="shared" si="5"/>
        <v>0</v>
      </c>
    </row>
    <row r="121" spans="8:14" x14ac:dyDescent="0.25">
      <c r="H121" s="1">
        <f t="shared" si="3"/>
        <v>0</v>
      </c>
      <c r="M121" s="2">
        <f t="shared" si="4"/>
        <v>0</v>
      </c>
      <c r="N121" s="3">
        <f t="shared" si="5"/>
        <v>0</v>
      </c>
    </row>
    <row r="122" spans="8:14" x14ac:dyDescent="0.25">
      <c r="H122" s="1">
        <f t="shared" si="3"/>
        <v>0</v>
      </c>
      <c r="M122" s="2">
        <f t="shared" si="4"/>
        <v>0</v>
      </c>
      <c r="N122" s="3">
        <f t="shared" si="5"/>
        <v>0</v>
      </c>
    </row>
    <row r="123" spans="8:14" x14ac:dyDescent="0.25">
      <c r="H123" s="1">
        <f t="shared" si="3"/>
        <v>0</v>
      </c>
      <c r="M123" s="2">
        <f t="shared" si="4"/>
        <v>0</v>
      </c>
      <c r="N123" s="3">
        <f t="shared" si="5"/>
        <v>0</v>
      </c>
    </row>
    <row r="124" spans="8:14" x14ac:dyDescent="0.25">
      <c r="H124" s="1">
        <f t="shared" si="3"/>
        <v>0</v>
      </c>
      <c r="M124" s="2">
        <f t="shared" si="4"/>
        <v>0</v>
      </c>
      <c r="N124" s="3">
        <f t="shared" si="5"/>
        <v>0</v>
      </c>
    </row>
    <row r="125" spans="8:14" x14ac:dyDescent="0.25">
      <c r="H125" s="1">
        <f t="shared" si="3"/>
        <v>0</v>
      </c>
      <c r="M125" s="2">
        <f t="shared" si="4"/>
        <v>0</v>
      </c>
      <c r="N125" s="3">
        <f t="shared" si="5"/>
        <v>0</v>
      </c>
    </row>
    <row r="126" spans="8:14" x14ac:dyDescent="0.25">
      <c r="H126" s="1">
        <f t="shared" si="3"/>
        <v>0</v>
      </c>
      <c r="M126" s="2">
        <f t="shared" si="4"/>
        <v>0</v>
      </c>
      <c r="N126" s="3">
        <f t="shared" si="5"/>
        <v>0</v>
      </c>
    </row>
    <row r="127" spans="8:14" x14ac:dyDescent="0.25">
      <c r="H127" s="1">
        <f t="shared" si="3"/>
        <v>0</v>
      </c>
      <c r="M127" s="2">
        <f t="shared" si="4"/>
        <v>0</v>
      </c>
      <c r="N127" s="3">
        <f t="shared" si="5"/>
        <v>0</v>
      </c>
    </row>
    <row r="128" spans="8:14" x14ac:dyDescent="0.25">
      <c r="H128" s="1">
        <f t="shared" si="3"/>
        <v>0</v>
      </c>
      <c r="M128" s="2">
        <f t="shared" si="4"/>
        <v>0</v>
      </c>
      <c r="N128" s="3">
        <f t="shared" si="5"/>
        <v>0</v>
      </c>
    </row>
    <row r="129" spans="8:14" x14ac:dyDescent="0.25">
      <c r="H129" s="1">
        <f t="shared" si="3"/>
        <v>0</v>
      </c>
      <c r="M129" s="2">
        <f t="shared" si="4"/>
        <v>0</v>
      </c>
      <c r="N129" s="3">
        <f t="shared" si="5"/>
        <v>0</v>
      </c>
    </row>
    <row r="130" spans="8:14" x14ac:dyDescent="0.25">
      <c r="H130" s="1">
        <f t="shared" si="3"/>
        <v>0</v>
      </c>
      <c r="M130" s="2">
        <f t="shared" si="4"/>
        <v>0</v>
      </c>
      <c r="N130" s="3">
        <f t="shared" si="5"/>
        <v>0</v>
      </c>
    </row>
    <row r="131" spans="8:14" x14ac:dyDescent="0.25">
      <c r="H131" s="1">
        <f t="shared" ref="H131:H194" si="6">SUM(D131:G131)</f>
        <v>0</v>
      </c>
      <c r="M131" s="2">
        <f t="shared" ref="M131:M194" si="7">SUM(I131:L131)</f>
        <v>0</v>
      </c>
      <c r="N131" s="3">
        <f t="shared" ref="N131:N194" si="8">(H131+M131)/2</f>
        <v>0</v>
      </c>
    </row>
    <row r="132" spans="8:14" x14ac:dyDescent="0.25">
      <c r="H132" s="1">
        <f t="shared" si="6"/>
        <v>0</v>
      </c>
      <c r="M132" s="2">
        <f t="shared" si="7"/>
        <v>0</v>
      </c>
      <c r="N132" s="3">
        <f t="shared" si="8"/>
        <v>0</v>
      </c>
    </row>
    <row r="133" spans="8:14" x14ac:dyDescent="0.25">
      <c r="H133" s="1">
        <f t="shared" si="6"/>
        <v>0</v>
      </c>
      <c r="M133" s="2">
        <f t="shared" si="7"/>
        <v>0</v>
      </c>
      <c r="N133" s="3">
        <f t="shared" si="8"/>
        <v>0</v>
      </c>
    </row>
    <row r="134" spans="8:14" x14ac:dyDescent="0.25">
      <c r="H134" s="1">
        <f t="shared" si="6"/>
        <v>0</v>
      </c>
      <c r="M134" s="2">
        <f t="shared" si="7"/>
        <v>0</v>
      </c>
      <c r="N134" s="3">
        <f t="shared" si="8"/>
        <v>0</v>
      </c>
    </row>
    <row r="135" spans="8:14" x14ac:dyDescent="0.25">
      <c r="H135" s="1">
        <f t="shared" si="6"/>
        <v>0</v>
      </c>
      <c r="M135" s="2">
        <f t="shared" si="7"/>
        <v>0</v>
      </c>
      <c r="N135" s="3">
        <f t="shared" si="8"/>
        <v>0</v>
      </c>
    </row>
    <row r="136" spans="8:14" x14ac:dyDescent="0.25">
      <c r="H136" s="1">
        <f t="shared" si="6"/>
        <v>0</v>
      </c>
      <c r="M136" s="2">
        <f t="shared" si="7"/>
        <v>0</v>
      </c>
      <c r="N136" s="3">
        <f t="shared" si="8"/>
        <v>0</v>
      </c>
    </row>
    <row r="137" spans="8:14" x14ac:dyDescent="0.25">
      <c r="H137" s="1">
        <f t="shared" si="6"/>
        <v>0</v>
      </c>
      <c r="M137" s="2">
        <f t="shared" si="7"/>
        <v>0</v>
      </c>
      <c r="N137" s="3">
        <f t="shared" si="8"/>
        <v>0</v>
      </c>
    </row>
    <row r="138" spans="8:14" x14ac:dyDescent="0.25">
      <c r="H138" s="1">
        <f t="shared" si="6"/>
        <v>0</v>
      </c>
      <c r="M138" s="2">
        <f t="shared" si="7"/>
        <v>0</v>
      </c>
      <c r="N138" s="3">
        <f t="shared" si="8"/>
        <v>0</v>
      </c>
    </row>
    <row r="139" spans="8:14" x14ac:dyDescent="0.25">
      <c r="H139" s="1">
        <f t="shared" si="6"/>
        <v>0</v>
      </c>
      <c r="M139" s="2">
        <f t="shared" si="7"/>
        <v>0</v>
      </c>
      <c r="N139" s="3">
        <f t="shared" si="8"/>
        <v>0</v>
      </c>
    </row>
    <row r="140" spans="8:14" x14ac:dyDescent="0.25">
      <c r="H140" s="1">
        <f t="shared" si="6"/>
        <v>0</v>
      </c>
      <c r="M140" s="2">
        <f t="shared" si="7"/>
        <v>0</v>
      </c>
      <c r="N140" s="3">
        <f t="shared" si="8"/>
        <v>0</v>
      </c>
    </row>
    <row r="141" spans="8:14" x14ac:dyDescent="0.25">
      <c r="H141" s="1">
        <f t="shared" si="6"/>
        <v>0</v>
      </c>
      <c r="M141" s="2">
        <f t="shared" si="7"/>
        <v>0</v>
      </c>
      <c r="N141" s="3">
        <f t="shared" si="8"/>
        <v>0</v>
      </c>
    </row>
    <row r="142" spans="8:14" x14ac:dyDescent="0.25">
      <c r="H142" s="1">
        <f t="shared" si="6"/>
        <v>0</v>
      </c>
      <c r="M142" s="2">
        <f t="shared" si="7"/>
        <v>0</v>
      </c>
      <c r="N142" s="3">
        <f t="shared" si="8"/>
        <v>0</v>
      </c>
    </row>
    <row r="143" spans="8:14" x14ac:dyDescent="0.25">
      <c r="H143" s="1">
        <f t="shared" si="6"/>
        <v>0</v>
      </c>
      <c r="M143" s="2">
        <f t="shared" si="7"/>
        <v>0</v>
      </c>
      <c r="N143" s="3">
        <f t="shared" si="8"/>
        <v>0</v>
      </c>
    </row>
    <row r="144" spans="8:14" x14ac:dyDescent="0.25">
      <c r="H144" s="1">
        <f t="shared" si="6"/>
        <v>0</v>
      </c>
      <c r="M144" s="2">
        <f t="shared" si="7"/>
        <v>0</v>
      </c>
      <c r="N144" s="3">
        <f t="shared" si="8"/>
        <v>0</v>
      </c>
    </row>
    <row r="145" spans="8:14" x14ac:dyDescent="0.25">
      <c r="H145" s="1">
        <f t="shared" si="6"/>
        <v>0</v>
      </c>
      <c r="M145" s="2">
        <f t="shared" si="7"/>
        <v>0</v>
      </c>
      <c r="N145" s="3">
        <f t="shared" si="8"/>
        <v>0</v>
      </c>
    </row>
    <row r="146" spans="8:14" x14ac:dyDescent="0.25">
      <c r="H146" s="1">
        <f t="shared" si="6"/>
        <v>0</v>
      </c>
      <c r="M146" s="2">
        <f t="shared" si="7"/>
        <v>0</v>
      </c>
      <c r="N146" s="3">
        <f t="shared" si="8"/>
        <v>0</v>
      </c>
    </row>
    <row r="147" spans="8:14" x14ac:dyDescent="0.25">
      <c r="H147" s="1">
        <f t="shared" si="6"/>
        <v>0</v>
      </c>
      <c r="M147" s="2">
        <f t="shared" si="7"/>
        <v>0</v>
      </c>
      <c r="N147" s="3">
        <f t="shared" si="8"/>
        <v>0</v>
      </c>
    </row>
    <row r="148" spans="8:14" x14ac:dyDescent="0.25">
      <c r="H148" s="1">
        <f t="shared" si="6"/>
        <v>0</v>
      </c>
      <c r="M148" s="2">
        <f t="shared" si="7"/>
        <v>0</v>
      </c>
      <c r="N148" s="3">
        <f t="shared" si="8"/>
        <v>0</v>
      </c>
    </row>
    <row r="149" spans="8:14" x14ac:dyDescent="0.25">
      <c r="H149" s="1">
        <f t="shared" si="6"/>
        <v>0</v>
      </c>
      <c r="M149" s="2">
        <f t="shared" si="7"/>
        <v>0</v>
      </c>
      <c r="N149" s="3">
        <f t="shared" si="8"/>
        <v>0</v>
      </c>
    </row>
    <row r="150" spans="8:14" x14ac:dyDescent="0.25">
      <c r="H150" s="1">
        <f t="shared" si="6"/>
        <v>0</v>
      </c>
      <c r="M150" s="2">
        <f t="shared" si="7"/>
        <v>0</v>
      </c>
      <c r="N150" s="3">
        <f t="shared" si="8"/>
        <v>0</v>
      </c>
    </row>
    <row r="151" spans="8:14" x14ac:dyDescent="0.25">
      <c r="H151" s="1">
        <f t="shared" si="6"/>
        <v>0</v>
      </c>
      <c r="M151" s="2">
        <f t="shared" si="7"/>
        <v>0</v>
      </c>
      <c r="N151" s="3">
        <f t="shared" si="8"/>
        <v>0</v>
      </c>
    </row>
    <row r="152" spans="8:14" x14ac:dyDescent="0.25">
      <c r="H152" s="1">
        <f t="shared" si="6"/>
        <v>0</v>
      </c>
      <c r="M152" s="2">
        <f t="shared" si="7"/>
        <v>0</v>
      </c>
      <c r="N152" s="3">
        <f t="shared" si="8"/>
        <v>0</v>
      </c>
    </row>
    <row r="153" spans="8:14" x14ac:dyDescent="0.25">
      <c r="H153" s="1">
        <f t="shared" si="6"/>
        <v>0</v>
      </c>
      <c r="M153" s="2">
        <f t="shared" si="7"/>
        <v>0</v>
      </c>
      <c r="N153" s="3">
        <f t="shared" si="8"/>
        <v>0</v>
      </c>
    </row>
    <row r="154" spans="8:14" x14ac:dyDescent="0.25">
      <c r="H154" s="1">
        <f t="shared" si="6"/>
        <v>0</v>
      </c>
      <c r="M154" s="2">
        <f t="shared" si="7"/>
        <v>0</v>
      </c>
      <c r="N154" s="3">
        <f t="shared" si="8"/>
        <v>0</v>
      </c>
    </row>
    <row r="155" spans="8:14" x14ac:dyDescent="0.25">
      <c r="H155" s="1">
        <f t="shared" si="6"/>
        <v>0</v>
      </c>
      <c r="M155" s="2">
        <f t="shared" si="7"/>
        <v>0</v>
      </c>
      <c r="N155" s="3">
        <f t="shared" si="8"/>
        <v>0</v>
      </c>
    </row>
    <row r="156" spans="8:14" x14ac:dyDescent="0.25">
      <c r="H156" s="1">
        <f t="shared" si="6"/>
        <v>0</v>
      </c>
      <c r="M156" s="2">
        <f t="shared" si="7"/>
        <v>0</v>
      </c>
      <c r="N156" s="3">
        <f t="shared" si="8"/>
        <v>0</v>
      </c>
    </row>
    <row r="157" spans="8:14" x14ac:dyDescent="0.25">
      <c r="H157" s="1">
        <f t="shared" si="6"/>
        <v>0</v>
      </c>
      <c r="M157" s="2">
        <f t="shared" si="7"/>
        <v>0</v>
      </c>
      <c r="N157" s="3">
        <f t="shared" si="8"/>
        <v>0</v>
      </c>
    </row>
    <row r="158" spans="8:14" x14ac:dyDescent="0.25">
      <c r="H158" s="1">
        <f t="shared" si="6"/>
        <v>0</v>
      </c>
      <c r="M158" s="2">
        <f t="shared" si="7"/>
        <v>0</v>
      </c>
      <c r="N158" s="3">
        <f t="shared" si="8"/>
        <v>0</v>
      </c>
    </row>
    <row r="159" spans="8:14" x14ac:dyDescent="0.25">
      <c r="H159" s="1">
        <f t="shared" si="6"/>
        <v>0</v>
      </c>
      <c r="M159" s="2">
        <f t="shared" si="7"/>
        <v>0</v>
      </c>
      <c r="N159" s="3">
        <f t="shared" si="8"/>
        <v>0</v>
      </c>
    </row>
    <row r="160" spans="8:14" x14ac:dyDescent="0.25">
      <c r="H160" s="1">
        <f t="shared" si="6"/>
        <v>0</v>
      </c>
      <c r="M160" s="2">
        <f t="shared" si="7"/>
        <v>0</v>
      </c>
      <c r="N160" s="3">
        <f t="shared" si="8"/>
        <v>0</v>
      </c>
    </row>
    <row r="161" spans="8:14" x14ac:dyDescent="0.25">
      <c r="H161" s="1">
        <f t="shared" si="6"/>
        <v>0</v>
      </c>
      <c r="M161" s="2">
        <f t="shared" si="7"/>
        <v>0</v>
      </c>
      <c r="N161" s="3">
        <f t="shared" si="8"/>
        <v>0</v>
      </c>
    </row>
    <row r="162" spans="8:14" x14ac:dyDescent="0.25">
      <c r="H162" s="1">
        <f t="shared" si="6"/>
        <v>0</v>
      </c>
      <c r="M162" s="2">
        <f t="shared" si="7"/>
        <v>0</v>
      </c>
      <c r="N162" s="3">
        <f t="shared" si="8"/>
        <v>0</v>
      </c>
    </row>
    <row r="163" spans="8:14" x14ac:dyDescent="0.25">
      <c r="H163" s="1">
        <f t="shared" si="6"/>
        <v>0</v>
      </c>
      <c r="M163" s="2">
        <f t="shared" si="7"/>
        <v>0</v>
      </c>
      <c r="N163" s="3">
        <f t="shared" si="8"/>
        <v>0</v>
      </c>
    </row>
    <row r="164" spans="8:14" x14ac:dyDescent="0.25">
      <c r="H164" s="1">
        <f t="shared" si="6"/>
        <v>0</v>
      </c>
      <c r="M164" s="2">
        <f t="shared" si="7"/>
        <v>0</v>
      </c>
      <c r="N164" s="3">
        <f t="shared" si="8"/>
        <v>0</v>
      </c>
    </row>
    <row r="165" spans="8:14" x14ac:dyDescent="0.25">
      <c r="H165" s="1">
        <f t="shared" si="6"/>
        <v>0</v>
      </c>
      <c r="M165" s="2">
        <f t="shared" si="7"/>
        <v>0</v>
      </c>
      <c r="N165" s="3">
        <f t="shared" si="8"/>
        <v>0</v>
      </c>
    </row>
    <row r="166" spans="8:14" x14ac:dyDescent="0.25">
      <c r="H166" s="1">
        <f t="shared" si="6"/>
        <v>0</v>
      </c>
      <c r="M166" s="2">
        <f t="shared" si="7"/>
        <v>0</v>
      </c>
      <c r="N166" s="3">
        <f t="shared" si="8"/>
        <v>0</v>
      </c>
    </row>
    <row r="167" spans="8:14" x14ac:dyDescent="0.25">
      <c r="H167" s="1">
        <f t="shared" si="6"/>
        <v>0</v>
      </c>
      <c r="M167" s="2">
        <f t="shared" si="7"/>
        <v>0</v>
      </c>
      <c r="N167" s="3">
        <f t="shared" si="8"/>
        <v>0</v>
      </c>
    </row>
    <row r="168" spans="8:14" x14ac:dyDescent="0.25">
      <c r="H168" s="1">
        <f t="shared" si="6"/>
        <v>0</v>
      </c>
      <c r="M168" s="2">
        <f t="shared" si="7"/>
        <v>0</v>
      </c>
      <c r="N168" s="3">
        <f t="shared" si="8"/>
        <v>0</v>
      </c>
    </row>
    <row r="169" spans="8:14" x14ac:dyDescent="0.25">
      <c r="H169" s="1">
        <f t="shared" si="6"/>
        <v>0</v>
      </c>
      <c r="M169" s="2">
        <f t="shared" si="7"/>
        <v>0</v>
      </c>
      <c r="N169" s="3">
        <f t="shared" si="8"/>
        <v>0</v>
      </c>
    </row>
    <row r="170" spans="8:14" x14ac:dyDescent="0.25">
      <c r="H170" s="1">
        <f t="shared" si="6"/>
        <v>0</v>
      </c>
      <c r="M170" s="2">
        <f t="shared" si="7"/>
        <v>0</v>
      </c>
      <c r="N170" s="3">
        <f t="shared" si="8"/>
        <v>0</v>
      </c>
    </row>
    <row r="171" spans="8:14" x14ac:dyDescent="0.25">
      <c r="H171" s="1">
        <f t="shared" si="6"/>
        <v>0</v>
      </c>
      <c r="M171" s="2">
        <f t="shared" si="7"/>
        <v>0</v>
      </c>
      <c r="N171" s="3">
        <f t="shared" si="8"/>
        <v>0</v>
      </c>
    </row>
    <row r="172" spans="8:14" x14ac:dyDescent="0.25">
      <c r="H172" s="1">
        <f t="shared" si="6"/>
        <v>0</v>
      </c>
      <c r="M172" s="2">
        <f t="shared" si="7"/>
        <v>0</v>
      </c>
      <c r="N172" s="3">
        <f t="shared" si="8"/>
        <v>0</v>
      </c>
    </row>
    <row r="173" spans="8:14" x14ac:dyDescent="0.25">
      <c r="H173" s="1">
        <f t="shared" si="6"/>
        <v>0</v>
      </c>
      <c r="M173" s="2">
        <f t="shared" si="7"/>
        <v>0</v>
      </c>
      <c r="N173" s="3">
        <f t="shared" si="8"/>
        <v>0</v>
      </c>
    </row>
    <row r="174" spans="8:14" x14ac:dyDescent="0.25">
      <c r="H174" s="1">
        <f t="shared" si="6"/>
        <v>0</v>
      </c>
      <c r="M174" s="2">
        <f t="shared" si="7"/>
        <v>0</v>
      </c>
      <c r="N174" s="3">
        <f t="shared" si="8"/>
        <v>0</v>
      </c>
    </row>
    <row r="175" spans="8:14" x14ac:dyDescent="0.25">
      <c r="H175" s="1">
        <f t="shared" si="6"/>
        <v>0</v>
      </c>
      <c r="M175" s="2">
        <f t="shared" si="7"/>
        <v>0</v>
      </c>
      <c r="N175" s="3">
        <f t="shared" si="8"/>
        <v>0</v>
      </c>
    </row>
    <row r="176" spans="8:14" x14ac:dyDescent="0.25">
      <c r="H176" s="1">
        <f t="shared" si="6"/>
        <v>0</v>
      </c>
      <c r="M176" s="2">
        <f t="shared" si="7"/>
        <v>0</v>
      </c>
      <c r="N176" s="3">
        <f t="shared" si="8"/>
        <v>0</v>
      </c>
    </row>
    <row r="177" spans="8:14" x14ac:dyDescent="0.25">
      <c r="H177" s="1">
        <f t="shared" si="6"/>
        <v>0</v>
      </c>
      <c r="M177" s="2">
        <f t="shared" si="7"/>
        <v>0</v>
      </c>
      <c r="N177" s="3">
        <f t="shared" si="8"/>
        <v>0</v>
      </c>
    </row>
    <row r="178" spans="8:14" x14ac:dyDescent="0.25">
      <c r="H178" s="1">
        <f t="shared" si="6"/>
        <v>0</v>
      </c>
      <c r="M178" s="2">
        <f t="shared" si="7"/>
        <v>0</v>
      </c>
      <c r="N178" s="3">
        <f t="shared" si="8"/>
        <v>0</v>
      </c>
    </row>
    <row r="179" spans="8:14" x14ac:dyDescent="0.25">
      <c r="H179" s="1">
        <f t="shared" si="6"/>
        <v>0</v>
      </c>
      <c r="M179" s="2">
        <f t="shared" si="7"/>
        <v>0</v>
      </c>
      <c r="N179" s="3">
        <f t="shared" si="8"/>
        <v>0</v>
      </c>
    </row>
    <row r="180" spans="8:14" x14ac:dyDescent="0.25">
      <c r="H180" s="1">
        <f t="shared" si="6"/>
        <v>0</v>
      </c>
      <c r="M180" s="2">
        <f t="shared" si="7"/>
        <v>0</v>
      </c>
      <c r="N180" s="3">
        <f t="shared" si="8"/>
        <v>0</v>
      </c>
    </row>
    <row r="181" spans="8:14" x14ac:dyDescent="0.25">
      <c r="H181" s="1">
        <f t="shared" si="6"/>
        <v>0</v>
      </c>
      <c r="M181" s="2">
        <f t="shared" si="7"/>
        <v>0</v>
      </c>
      <c r="N181" s="3">
        <f t="shared" si="8"/>
        <v>0</v>
      </c>
    </row>
    <row r="182" spans="8:14" x14ac:dyDescent="0.25">
      <c r="H182" s="1">
        <f t="shared" si="6"/>
        <v>0</v>
      </c>
      <c r="M182" s="2">
        <f t="shared" si="7"/>
        <v>0</v>
      </c>
      <c r="N182" s="3">
        <f t="shared" si="8"/>
        <v>0</v>
      </c>
    </row>
    <row r="183" spans="8:14" x14ac:dyDescent="0.25">
      <c r="H183" s="1">
        <f t="shared" si="6"/>
        <v>0</v>
      </c>
      <c r="M183" s="2">
        <f t="shared" si="7"/>
        <v>0</v>
      </c>
      <c r="N183" s="3">
        <f t="shared" si="8"/>
        <v>0</v>
      </c>
    </row>
    <row r="184" spans="8:14" x14ac:dyDescent="0.25">
      <c r="H184" s="1">
        <f t="shared" si="6"/>
        <v>0</v>
      </c>
      <c r="M184" s="2">
        <f t="shared" si="7"/>
        <v>0</v>
      </c>
      <c r="N184" s="3">
        <f t="shared" si="8"/>
        <v>0</v>
      </c>
    </row>
    <row r="185" spans="8:14" x14ac:dyDescent="0.25">
      <c r="H185" s="1">
        <f t="shared" si="6"/>
        <v>0</v>
      </c>
      <c r="M185" s="2">
        <f t="shared" si="7"/>
        <v>0</v>
      </c>
      <c r="N185" s="3">
        <f t="shared" si="8"/>
        <v>0</v>
      </c>
    </row>
    <row r="186" spans="8:14" x14ac:dyDescent="0.25">
      <c r="H186" s="1">
        <f t="shared" si="6"/>
        <v>0</v>
      </c>
      <c r="M186" s="2">
        <f t="shared" si="7"/>
        <v>0</v>
      </c>
      <c r="N186" s="3">
        <f t="shared" si="8"/>
        <v>0</v>
      </c>
    </row>
    <row r="187" spans="8:14" x14ac:dyDescent="0.25">
      <c r="H187" s="1">
        <f t="shared" si="6"/>
        <v>0</v>
      </c>
      <c r="M187" s="2">
        <f t="shared" si="7"/>
        <v>0</v>
      </c>
      <c r="N187" s="3">
        <f t="shared" si="8"/>
        <v>0</v>
      </c>
    </row>
    <row r="188" spans="8:14" x14ac:dyDescent="0.25">
      <c r="H188" s="1">
        <f t="shared" si="6"/>
        <v>0</v>
      </c>
      <c r="M188" s="2">
        <f t="shared" si="7"/>
        <v>0</v>
      </c>
      <c r="N188" s="3">
        <f t="shared" si="8"/>
        <v>0</v>
      </c>
    </row>
    <row r="189" spans="8:14" x14ac:dyDescent="0.25">
      <c r="H189" s="1">
        <f t="shared" si="6"/>
        <v>0</v>
      </c>
      <c r="M189" s="2">
        <f t="shared" si="7"/>
        <v>0</v>
      </c>
      <c r="N189" s="3">
        <f t="shared" si="8"/>
        <v>0</v>
      </c>
    </row>
    <row r="190" spans="8:14" x14ac:dyDescent="0.25">
      <c r="H190" s="1">
        <f t="shared" si="6"/>
        <v>0</v>
      </c>
      <c r="M190" s="2">
        <f t="shared" si="7"/>
        <v>0</v>
      </c>
      <c r="N190" s="3">
        <f t="shared" si="8"/>
        <v>0</v>
      </c>
    </row>
    <row r="191" spans="8:14" x14ac:dyDescent="0.25">
      <c r="H191" s="1">
        <f t="shared" si="6"/>
        <v>0</v>
      </c>
      <c r="M191" s="2">
        <f t="shared" si="7"/>
        <v>0</v>
      </c>
      <c r="N191" s="3">
        <f t="shared" si="8"/>
        <v>0</v>
      </c>
    </row>
    <row r="192" spans="8:14" x14ac:dyDescent="0.25">
      <c r="H192" s="1">
        <f t="shared" si="6"/>
        <v>0</v>
      </c>
      <c r="M192" s="2">
        <f t="shared" si="7"/>
        <v>0</v>
      </c>
      <c r="N192" s="3">
        <f t="shared" si="8"/>
        <v>0</v>
      </c>
    </row>
    <row r="193" spans="8:14" x14ac:dyDescent="0.25">
      <c r="H193" s="1">
        <f t="shared" si="6"/>
        <v>0</v>
      </c>
      <c r="M193" s="2">
        <f t="shared" si="7"/>
        <v>0</v>
      </c>
      <c r="N193" s="3">
        <f t="shared" si="8"/>
        <v>0</v>
      </c>
    </row>
    <row r="194" spans="8:14" x14ac:dyDescent="0.25">
      <c r="H194" s="1">
        <f t="shared" si="6"/>
        <v>0</v>
      </c>
      <c r="M194" s="2">
        <f t="shared" si="7"/>
        <v>0</v>
      </c>
      <c r="N194" s="3">
        <f t="shared" si="8"/>
        <v>0</v>
      </c>
    </row>
    <row r="195" spans="8:14" x14ac:dyDescent="0.25">
      <c r="H195" s="1">
        <f t="shared" ref="H195:H258" si="9">SUM(D195:G195)</f>
        <v>0</v>
      </c>
      <c r="M195" s="2">
        <f t="shared" ref="M195:M258" si="10">SUM(I195:L195)</f>
        <v>0</v>
      </c>
      <c r="N195" s="3">
        <f t="shared" ref="N195:N258" si="11">(H195+M195)/2</f>
        <v>0</v>
      </c>
    </row>
    <row r="196" spans="8:14" x14ac:dyDescent="0.25">
      <c r="H196" s="1">
        <f t="shared" si="9"/>
        <v>0</v>
      </c>
      <c r="M196" s="2">
        <f t="shared" si="10"/>
        <v>0</v>
      </c>
      <c r="N196" s="3">
        <f t="shared" si="11"/>
        <v>0</v>
      </c>
    </row>
    <row r="197" spans="8:14" x14ac:dyDescent="0.25">
      <c r="H197" s="1">
        <f t="shared" si="9"/>
        <v>0</v>
      </c>
      <c r="M197" s="2">
        <f t="shared" si="10"/>
        <v>0</v>
      </c>
      <c r="N197" s="3">
        <f t="shared" si="11"/>
        <v>0</v>
      </c>
    </row>
    <row r="198" spans="8:14" x14ac:dyDescent="0.25">
      <c r="H198" s="1">
        <f t="shared" si="9"/>
        <v>0</v>
      </c>
      <c r="M198" s="2">
        <f t="shared" si="10"/>
        <v>0</v>
      </c>
      <c r="N198" s="3">
        <f t="shared" si="11"/>
        <v>0</v>
      </c>
    </row>
    <row r="199" spans="8:14" x14ac:dyDescent="0.25">
      <c r="H199" s="1">
        <f t="shared" si="9"/>
        <v>0</v>
      </c>
      <c r="M199" s="2">
        <f t="shared" si="10"/>
        <v>0</v>
      </c>
      <c r="N199" s="3">
        <f t="shared" si="11"/>
        <v>0</v>
      </c>
    </row>
    <row r="200" spans="8:14" x14ac:dyDescent="0.25">
      <c r="H200" s="1">
        <f t="shared" si="9"/>
        <v>0</v>
      </c>
      <c r="M200" s="2">
        <f t="shared" si="10"/>
        <v>0</v>
      </c>
      <c r="N200" s="3">
        <f t="shared" si="11"/>
        <v>0</v>
      </c>
    </row>
    <row r="201" spans="8:14" x14ac:dyDescent="0.25">
      <c r="H201" s="1">
        <f t="shared" si="9"/>
        <v>0</v>
      </c>
      <c r="M201" s="2">
        <f t="shared" si="10"/>
        <v>0</v>
      </c>
      <c r="N201" s="3">
        <f t="shared" si="11"/>
        <v>0</v>
      </c>
    </row>
    <row r="202" spans="8:14" x14ac:dyDescent="0.25">
      <c r="H202" s="1">
        <f t="shared" si="9"/>
        <v>0</v>
      </c>
      <c r="M202" s="2">
        <f t="shared" si="10"/>
        <v>0</v>
      </c>
      <c r="N202" s="3">
        <f t="shared" si="11"/>
        <v>0</v>
      </c>
    </row>
    <row r="203" spans="8:14" x14ac:dyDescent="0.25">
      <c r="H203" s="1">
        <f t="shared" si="9"/>
        <v>0</v>
      </c>
      <c r="M203" s="2">
        <f t="shared" si="10"/>
        <v>0</v>
      </c>
      <c r="N203" s="3">
        <f t="shared" si="11"/>
        <v>0</v>
      </c>
    </row>
    <row r="204" spans="8:14" x14ac:dyDescent="0.25">
      <c r="H204" s="1">
        <f t="shared" si="9"/>
        <v>0</v>
      </c>
      <c r="M204" s="2">
        <f t="shared" si="10"/>
        <v>0</v>
      </c>
      <c r="N204" s="3">
        <f t="shared" si="11"/>
        <v>0</v>
      </c>
    </row>
    <row r="205" spans="8:14" x14ac:dyDescent="0.25">
      <c r="H205" s="1">
        <f t="shared" si="9"/>
        <v>0</v>
      </c>
      <c r="M205" s="2">
        <f t="shared" si="10"/>
        <v>0</v>
      </c>
      <c r="N205" s="3">
        <f t="shared" si="11"/>
        <v>0</v>
      </c>
    </row>
    <row r="206" spans="8:14" x14ac:dyDescent="0.25">
      <c r="H206" s="1">
        <f t="shared" si="9"/>
        <v>0</v>
      </c>
      <c r="M206" s="2">
        <f t="shared" si="10"/>
        <v>0</v>
      </c>
      <c r="N206" s="3">
        <f t="shared" si="11"/>
        <v>0</v>
      </c>
    </row>
    <row r="207" spans="8:14" x14ac:dyDescent="0.25">
      <c r="H207" s="1">
        <f t="shared" si="9"/>
        <v>0</v>
      </c>
      <c r="M207" s="2">
        <f t="shared" si="10"/>
        <v>0</v>
      </c>
      <c r="N207" s="3">
        <f t="shared" si="11"/>
        <v>0</v>
      </c>
    </row>
    <row r="208" spans="8:14" x14ac:dyDescent="0.25">
      <c r="H208" s="1">
        <f t="shared" si="9"/>
        <v>0</v>
      </c>
      <c r="M208" s="2">
        <f t="shared" si="10"/>
        <v>0</v>
      </c>
      <c r="N208" s="3">
        <f t="shared" si="11"/>
        <v>0</v>
      </c>
    </row>
    <row r="209" spans="8:14" x14ac:dyDescent="0.25">
      <c r="H209" s="1">
        <f t="shared" si="9"/>
        <v>0</v>
      </c>
      <c r="M209" s="2">
        <f t="shared" si="10"/>
        <v>0</v>
      </c>
      <c r="N209" s="3">
        <f t="shared" si="11"/>
        <v>0</v>
      </c>
    </row>
    <row r="210" spans="8:14" x14ac:dyDescent="0.25">
      <c r="H210" s="1">
        <f t="shared" si="9"/>
        <v>0</v>
      </c>
      <c r="M210" s="2">
        <f t="shared" si="10"/>
        <v>0</v>
      </c>
      <c r="N210" s="3">
        <f t="shared" si="11"/>
        <v>0</v>
      </c>
    </row>
    <row r="211" spans="8:14" x14ac:dyDescent="0.25">
      <c r="H211" s="1">
        <f t="shared" si="9"/>
        <v>0</v>
      </c>
      <c r="M211" s="2">
        <f t="shared" si="10"/>
        <v>0</v>
      </c>
      <c r="N211" s="3">
        <f t="shared" si="11"/>
        <v>0</v>
      </c>
    </row>
    <row r="212" spans="8:14" x14ac:dyDescent="0.25">
      <c r="H212" s="1">
        <f t="shared" si="9"/>
        <v>0</v>
      </c>
      <c r="M212" s="2">
        <f t="shared" si="10"/>
        <v>0</v>
      </c>
      <c r="N212" s="3">
        <f t="shared" si="11"/>
        <v>0</v>
      </c>
    </row>
    <row r="213" spans="8:14" x14ac:dyDescent="0.25">
      <c r="H213" s="1">
        <f t="shared" si="9"/>
        <v>0</v>
      </c>
      <c r="M213" s="2">
        <f t="shared" si="10"/>
        <v>0</v>
      </c>
      <c r="N213" s="3">
        <f t="shared" si="11"/>
        <v>0</v>
      </c>
    </row>
    <row r="214" spans="8:14" x14ac:dyDescent="0.25">
      <c r="H214" s="1">
        <f t="shared" si="9"/>
        <v>0</v>
      </c>
      <c r="M214" s="2">
        <f t="shared" si="10"/>
        <v>0</v>
      </c>
      <c r="N214" s="3">
        <f t="shared" si="11"/>
        <v>0</v>
      </c>
    </row>
    <row r="215" spans="8:14" x14ac:dyDescent="0.25">
      <c r="H215" s="1">
        <f t="shared" si="9"/>
        <v>0</v>
      </c>
      <c r="M215" s="2">
        <f t="shared" si="10"/>
        <v>0</v>
      </c>
      <c r="N215" s="3">
        <f t="shared" si="11"/>
        <v>0</v>
      </c>
    </row>
    <row r="216" spans="8:14" x14ac:dyDescent="0.25">
      <c r="H216" s="1">
        <f t="shared" si="9"/>
        <v>0</v>
      </c>
      <c r="M216" s="2">
        <f t="shared" si="10"/>
        <v>0</v>
      </c>
      <c r="N216" s="3">
        <f t="shared" si="11"/>
        <v>0</v>
      </c>
    </row>
    <row r="217" spans="8:14" x14ac:dyDescent="0.25">
      <c r="H217" s="1">
        <f t="shared" si="9"/>
        <v>0</v>
      </c>
      <c r="M217" s="2">
        <f t="shared" si="10"/>
        <v>0</v>
      </c>
      <c r="N217" s="3">
        <f t="shared" si="11"/>
        <v>0</v>
      </c>
    </row>
    <row r="218" spans="8:14" x14ac:dyDescent="0.25">
      <c r="H218" s="1">
        <f t="shared" si="9"/>
        <v>0</v>
      </c>
      <c r="M218" s="2">
        <f t="shared" si="10"/>
        <v>0</v>
      </c>
      <c r="N218" s="3">
        <f t="shared" si="11"/>
        <v>0</v>
      </c>
    </row>
    <row r="219" spans="8:14" x14ac:dyDescent="0.25">
      <c r="H219" s="1">
        <f t="shared" si="9"/>
        <v>0</v>
      </c>
      <c r="M219" s="2">
        <f t="shared" si="10"/>
        <v>0</v>
      </c>
      <c r="N219" s="3">
        <f t="shared" si="11"/>
        <v>0</v>
      </c>
    </row>
    <row r="220" spans="8:14" x14ac:dyDescent="0.25">
      <c r="H220" s="1">
        <f t="shared" si="9"/>
        <v>0</v>
      </c>
      <c r="M220" s="2">
        <f t="shared" si="10"/>
        <v>0</v>
      </c>
      <c r="N220" s="3">
        <f t="shared" si="11"/>
        <v>0</v>
      </c>
    </row>
    <row r="221" spans="8:14" x14ac:dyDescent="0.25">
      <c r="H221" s="1">
        <f t="shared" si="9"/>
        <v>0</v>
      </c>
      <c r="M221" s="2">
        <f t="shared" si="10"/>
        <v>0</v>
      </c>
      <c r="N221" s="3">
        <f t="shared" si="11"/>
        <v>0</v>
      </c>
    </row>
    <row r="222" spans="8:14" x14ac:dyDescent="0.25">
      <c r="H222" s="1">
        <f t="shared" si="9"/>
        <v>0</v>
      </c>
      <c r="M222" s="2">
        <f t="shared" si="10"/>
        <v>0</v>
      </c>
      <c r="N222" s="3">
        <f t="shared" si="11"/>
        <v>0</v>
      </c>
    </row>
    <row r="223" spans="8:14" x14ac:dyDescent="0.25">
      <c r="H223" s="1">
        <f t="shared" si="9"/>
        <v>0</v>
      </c>
      <c r="M223" s="2">
        <f t="shared" si="10"/>
        <v>0</v>
      </c>
      <c r="N223" s="3">
        <f t="shared" si="11"/>
        <v>0</v>
      </c>
    </row>
    <row r="224" spans="8:14" x14ac:dyDescent="0.25">
      <c r="H224" s="1">
        <f t="shared" si="9"/>
        <v>0</v>
      </c>
      <c r="M224" s="2">
        <f t="shared" si="10"/>
        <v>0</v>
      </c>
      <c r="N224" s="3">
        <f t="shared" si="11"/>
        <v>0</v>
      </c>
    </row>
    <row r="225" spans="8:14" x14ac:dyDescent="0.25">
      <c r="H225" s="1">
        <f t="shared" si="9"/>
        <v>0</v>
      </c>
      <c r="M225" s="2">
        <f t="shared" si="10"/>
        <v>0</v>
      </c>
      <c r="N225" s="3">
        <f t="shared" si="11"/>
        <v>0</v>
      </c>
    </row>
    <row r="226" spans="8:14" x14ac:dyDescent="0.25">
      <c r="H226" s="1">
        <f t="shared" si="9"/>
        <v>0</v>
      </c>
      <c r="M226" s="2">
        <f t="shared" si="10"/>
        <v>0</v>
      </c>
      <c r="N226" s="3">
        <f t="shared" si="11"/>
        <v>0</v>
      </c>
    </row>
    <row r="227" spans="8:14" x14ac:dyDescent="0.25">
      <c r="H227" s="1">
        <f t="shared" si="9"/>
        <v>0</v>
      </c>
      <c r="M227" s="2">
        <f t="shared" si="10"/>
        <v>0</v>
      </c>
      <c r="N227" s="3">
        <f t="shared" si="11"/>
        <v>0</v>
      </c>
    </row>
    <row r="228" spans="8:14" x14ac:dyDescent="0.25">
      <c r="H228" s="1">
        <f t="shared" si="9"/>
        <v>0</v>
      </c>
      <c r="M228" s="2">
        <f t="shared" si="10"/>
        <v>0</v>
      </c>
      <c r="N228" s="3">
        <f t="shared" si="11"/>
        <v>0</v>
      </c>
    </row>
    <row r="229" spans="8:14" x14ac:dyDescent="0.25">
      <c r="H229" s="1">
        <f t="shared" si="9"/>
        <v>0</v>
      </c>
      <c r="M229" s="2">
        <f t="shared" si="10"/>
        <v>0</v>
      </c>
      <c r="N229" s="3">
        <f t="shared" si="11"/>
        <v>0</v>
      </c>
    </row>
    <row r="230" spans="8:14" x14ac:dyDescent="0.25">
      <c r="H230" s="1">
        <f t="shared" si="9"/>
        <v>0</v>
      </c>
      <c r="M230" s="2">
        <f t="shared" si="10"/>
        <v>0</v>
      </c>
      <c r="N230" s="3">
        <f t="shared" si="11"/>
        <v>0</v>
      </c>
    </row>
    <row r="231" spans="8:14" x14ac:dyDescent="0.25">
      <c r="H231" s="1">
        <f t="shared" si="9"/>
        <v>0</v>
      </c>
      <c r="M231" s="2">
        <f t="shared" si="10"/>
        <v>0</v>
      </c>
      <c r="N231" s="3">
        <f t="shared" si="11"/>
        <v>0</v>
      </c>
    </row>
    <row r="232" spans="8:14" x14ac:dyDescent="0.25">
      <c r="H232" s="1">
        <f t="shared" si="9"/>
        <v>0</v>
      </c>
      <c r="M232" s="2">
        <f t="shared" si="10"/>
        <v>0</v>
      </c>
      <c r="N232" s="3">
        <f t="shared" si="11"/>
        <v>0</v>
      </c>
    </row>
    <row r="233" spans="8:14" x14ac:dyDescent="0.25">
      <c r="H233" s="1">
        <f t="shared" si="9"/>
        <v>0</v>
      </c>
      <c r="M233" s="2">
        <f t="shared" si="10"/>
        <v>0</v>
      </c>
      <c r="N233" s="3">
        <f t="shared" si="11"/>
        <v>0</v>
      </c>
    </row>
    <row r="234" spans="8:14" x14ac:dyDescent="0.25">
      <c r="H234" s="1">
        <f t="shared" si="9"/>
        <v>0</v>
      </c>
      <c r="M234" s="2">
        <f t="shared" si="10"/>
        <v>0</v>
      </c>
      <c r="N234" s="3">
        <f t="shared" si="11"/>
        <v>0</v>
      </c>
    </row>
    <row r="235" spans="8:14" x14ac:dyDescent="0.25">
      <c r="H235" s="1">
        <f t="shared" si="9"/>
        <v>0</v>
      </c>
      <c r="M235" s="2">
        <f t="shared" si="10"/>
        <v>0</v>
      </c>
      <c r="N235" s="3">
        <f t="shared" si="11"/>
        <v>0</v>
      </c>
    </row>
    <row r="236" spans="8:14" x14ac:dyDescent="0.25">
      <c r="H236" s="1">
        <f t="shared" si="9"/>
        <v>0</v>
      </c>
      <c r="M236" s="2">
        <f t="shared" si="10"/>
        <v>0</v>
      </c>
      <c r="N236" s="3">
        <f t="shared" si="11"/>
        <v>0</v>
      </c>
    </row>
    <row r="237" spans="8:14" x14ac:dyDescent="0.25">
      <c r="H237" s="1">
        <f t="shared" si="9"/>
        <v>0</v>
      </c>
      <c r="M237" s="2">
        <f t="shared" si="10"/>
        <v>0</v>
      </c>
      <c r="N237" s="3">
        <f t="shared" si="11"/>
        <v>0</v>
      </c>
    </row>
    <row r="238" spans="8:14" x14ac:dyDescent="0.25">
      <c r="H238" s="1">
        <f t="shared" si="9"/>
        <v>0</v>
      </c>
      <c r="M238" s="2">
        <f t="shared" si="10"/>
        <v>0</v>
      </c>
      <c r="N238" s="3">
        <f t="shared" si="11"/>
        <v>0</v>
      </c>
    </row>
    <row r="239" spans="8:14" x14ac:dyDescent="0.25">
      <c r="H239" s="1">
        <f t="shared" si="9"/>
        <v>0</v>
      </c>
      <c r="M239" s="2">
        <f t="shared" si="10"/>
        <v>0</v>
      </c>
      <c r="N239" s="3">
        <f t="shared" si="11"/>
        <v>0</v>
      </c>
    </row>
    <row r="240" spans="8:14" x14ac:dyDescent="0.25">
      <c r="H240" s="1">
        <f t="shared" si="9"/>
        <v>0</v>
      </c>
      <c r="M240" s="2">
        <f t="shared" si="10"/>
        <v>0</v>
      </c>
      <c r="N240" s="3">
        <f t="shared" si="11"/>
        <v>0</v>
      </c>
    </row>
    <row r="241" spans="8:14" x14ac:dyDescent="0.25">
      <c r="H241" s="1">
        <f t="shared" si="9"/>
        <v>0</v>
      </c>
      <c r="M241" s="2">
        <f t="shared" si="10"/>
        <v>0</v>
      </c>
      <c r="N241" s="3">
        <f t="shared" si="11"/>
        <v>0</v>
      </c>
    </row>
    <row r="242" spans="8:14" x14ac:dyDescent="0.25">
      <c r="H242" s="1">
        <f t="shared" si="9"/>
        <v>0</v>
      </c>
      <c r="M242" s="2">
        <f t="shared" si="10"/>
        <v>0</v>
      </c>
      <c r="N242" s="3">
        <f t="shared" si="11"/>
        <v>0</v>
      </c>
    </row>
    <row r="243" spans="8:14" x14ac:dyDescent="0.25">
      <c r="H243" s="1">
        <f t="shared" si="9"/>
        <v>0</v>
      </c>
      <c r="M243" s="2">
        <f t="shared" si="10"/>
        <v>0</v>
      </c>
      <c r="N243" s="3">
        <f t="shared" si="11"/>
        <v>0</v>
      </c>
    </row>
    <row r="244" spans="8:14" x14ac:dyDescent="0.25">
      <c r="H244" s="1">
        <f t="shared" si="9"/>
        <v>0</v>
      </c>
      <c r="M244" s="2">
        <f t="shared" si="10"/>
        <v>0</v>
      </c>
      <c r="N244" s="3">
        <f t="shared" si="11"/>
        <v>0</v>
      </c>
    </row>
    <row r="245" spans="8:14" x14ac:dyDescent="0.25">
      <c r="H245" s="1">
        <f t="shared" si="9"/>
        <v>0</v>
      </c>
      <c r="M245" s="2">
        <f t="shared" si="10"/>
        <v>0</v>
      </c>
      <c r="N245" s="3">
        <f t="shared" si="11"/>
        <v>0</v>
      </c>
    </row>
    <row r="246" spans="8:14" x14ac:dyDescent="0.25">
      <c r="H246" s="1">
        <f t="shared" si="9"/>
        <v>0</v>
      </c>
      <c r="M246" s="2">
        <f t="shared" si="10"/>
        <v>0</v>
      </c>
      <c r="N246" s="3">
        <f t="shared" si="11"/>
        <v>0</v>
      </c>
    </row>
    <row r="247" spans="8:14" x14ac:dyDescent="0.25">
      <c r="H247" s="1">
        <f t="shared" si="9"/>
        <v>0</v>
      </c>
      <c r="M247" s="2">
        <f t="shared" si="10"/>
        <v>0</v>
      </c>
      <c r="N247" s="3">
        <f t="shared" si="11"/>
        <v>0</v>
      </c>
    </row>
    <row r="248" spans="8:14" x14ac:dyDescent="0.25">
      <c r="H248" s="1">
        <f t="shared" si="9"/>
        <v>0</v>
      </c>
      <c r="M248" s="2">
        <f t="shared" si="10"/>
        <v>0</v>
      </c>
      <c r="N248" s="3">
        <f t="shared" si="11"/>
        <v>0</v>
      </c>
    </row>
    <row r="249" spans="8:14" x14ac:dyDescent="0.25">
      <c r="H249" s="1">
        <f t="shared" si="9"/>
        <v>0</v>
      </c>
      <c r="M249" s="2">
        <f t="shared" si="10"/>
        <v>0</v>
      </c>
      <c r="N249" s="3">
        <f t="shared" si="11"/>
        <v>0</v>
      </c>
    </row>
    <row r="250" spans="8:14" x14ac:dyDescent="0.25">
      <c r="H250" s="1">
        <f t="shared" si="9"/>
        <v>0</v>
      </c>
      <c r="M250" s="2">
        <f t="shared" si="10"/>
        <v>0</v>
      </c>
      <c r="N250" s="3">
        <f t="shared" si="11"/>
        <v>0</v>
      </c>
    </row>
    <row r="251" spans="8:14" x14ac:dyDescent="0.25">
      <c r="H251" s="1">
        <f t="shared" si="9"/>
        <v>0</v>
      </c>
      <c r="M251" s="2">
        <f t="shared" si="10"/>
        <v>0</v>
      </c>
      <c r="N251" s="3">
        <f t="shared" si="11"/>
        <v>0</v>
      </c>
    </row>
    <row r="252" spans="8:14" x14ac:dyDescent="0.25">
      <c r="H252" s="1">
        <f t="shared" si="9"/>
        <v>0</v>
      </c>
      <c r="M252" s="2">
        <f t="shared" si="10"/>
        <v>0</v>
      </c>
      <c r="N252" s="3">
        <f t="shared" si="11"/>
        <v>0</v>
      </c>
    </row>
    <row r="253" spans="8:14" x14ac:dyDescent="0.25">
      <c r="H253" s="1">
        <f t="shared" si="9"/>
        <v>0</v>
      </c>
      <c r="M253" s="2">
        <f t="shared" si="10"/>
        <v>0</v>
      </c>
      <c r="N253" s="3">
        <f t="shared" si="11"/>
        <v>0</v>
      </c>
    </row>
    <row r="254" spans="8:14" x14ac:dyDescent="0.25">
      <c r="H254" s="1">
        <f t="shared" si="9"/>
        <v>0</v>
      </c>
      <c r="M254" s="2">
        <f t="shared" si="10"/>
        <v>0</v>
      </c>
      <c r="N254" s="3">
        <f t="shared" si="11"/>
        <v>0</v>
      </c>
    </row>
    <row r="255" spans="8:14" x14ac:dyDescent="0.25">
      <c r="H255" s="1">
        <f t="shared" si="9"/>
        <v>0</v>
      </c>
      <c r="M255" s="2">
        <f t="shared" si="10"/>
        <v>0</v>
      </c>
      <c r="N255" s="3">
        <f t="shared" si="11"/>
        <v>0</v>
      </c>
    </row>
    <row r="256" spans="8:14" x14ac:dyDescent="0.25">
      <c r="H256" s="1">
        <f t="shared" si="9"/>
        <v>0</v>
      </c>
      <c r="M256" s="2">
        <f t="shared" si="10"/>
        <v>0</v>
      </c>
      <c r="N256" s="3">
        <f t="shared" si="11"/>
        <v>0</v>
      </c>
    </row>
    <row r="257" spans="8:14" x14ac:dyDescent="0.25">
      <c r="H257" s="1">
        <f t="shared" si="9"/>
        <v>0</v>
      </c>
      <c r="M257" s="2">
        <f t="shared" si="10"/>
        <v>0</v>
      </c>
      <c r="N257" s="3">
        <f t="shared" si="11"/>
        <v>0</v>
      </c>
    </row>
    <row r="258" spans="8:14" x14ac:dyDescent="0.25">
      <c r="H258" s="1">
        <f t="shared" si="9"/>
        <v>0</v>
      </c>
      <c r="M258" s="2">
        <f t="shared" si="10"/>
        <v>0</v>
      </c>
      <c r="N258" s="3">
        <f t="shared" si="11"/>
        <v>0</v>
      </c>
    </row>
    <row r="259" spans="8:14" x14ac:dyDescent="0.25">
      <c r="H259" s="1">
        <f t="shared" ref="H259:H300" si="12">SUM(D259:G259)</f>
        <v>0</v>
      </c>
      <c r="M259" s="2">
        <f t="shared" ref="M259:M300" si="13">SUM(I259:L259)</f>
        <v>0</v>
      </c>
      <c r="N259" s="3">
        <f t="shared" ref="N259:N300" si="14">(H259+M259)/2</f>
        <v>0</v>
      </c>
    </row>
    <row r="260" spans="8:14" x14ac:dyDescent="0.25">
      <c r="H260" s="1">
        <f t="shared" si="12"/>
        <v>0</v>
      </c>
      <c r="M260" s="2">
        <f t="shared" si="13"/>
        <v>0</v>
      </c>
      <c r="N260" s="3">
        <f t="shared" si="14"/>
        <v>0</v>
      </c>
    </row>
    <row r="261" spans="8:14" x14ac:dyDescent="0.25">
      <c r="H261" s="1">
        <f t="shared" si="12"/>
        <v>0</v>
      </c>
      <c r="M261" s="2">
        <f t="shared" si="13"/>
        <v>0</v>
      </c>
      <c r="N261" s="3">
        <f t="shared" si="14"/>
        <v>0</v>
      </c>
    </row>
    <row r="262" spans="8:14" x14ac:dyDescent="0.25">
      <c r="H262" s="1">
        <f t="shared" si="12"/>
        <v>0</v>
      </c>
      <c r="M262" s="2">
        <f t="shared" si="13"/>
        <v>0</v>
      </c>
      <c r="N262" s="3">
        <f t="shared" si="14"/>
        <v>0</v>
      </c>
    </row>
    <row r="263" spans="8:14" x14ac:dyDescent="0.25">
      <c r="H263" s="1">
        <f t="shared" si="12"/>
        <v>0</v>
      </c>
      <c r="M263" s="2">
        <f t="shared" si="13"/>
        <v>0</v>
      </c>
      <c r="N263" s="3">
        <f t="shared" si="14"/>
        <v>0</v>
      </c>
    </row>
    <row r="264" spans="8:14" x14ac:dyDescent="0.25">
      <c r="H264" s="1">
        <f t="shared" si="12"/>
        <v>0</v>
      </c>
      <c r="M264" s="2">
        <f t="shared" si="13"/>
        <v>0</v>
      </c>
      <c r="N264" s="3">
        <f t="shared" si="14"/>
        <v>0</v>
      </c>
    </row>
    <row r="265" spans="8:14" x14ac:dyDescent="0.25">
      <c r="H265" s="1">
        <f t="shared" si="12"/>
        <v>0</v>
      </c>
      <c r="M265" s="2">
        <f t="shared" si="13"/>
        <v>0</v>
      </c>
      <c r="N265" s="3">
        <f t="shared" si="14"/>
        <v>0</v>
      </c>
    </row>
    <row r="266" spans="8:14" x14ac:dyDescent="0.25">
      <c r="H266" s="1">
        <f t="shared" si="12"/>
        <v>0</v>
      </c>
      <c r="M266" s="2">
        <f t="shared" si="13"/>
        <v>0</v>
      </c>
      <c r="N266" s="3">
        <f t="shared" si="14"/>
        <v>0</v>
      </c>
    </row>
    <row r="267" spans="8:14" x14ac:dyDescent="0.25">
      <c r="H267" s="1">
        <f t="shared" si="12"/>
        <v>0</v>
      </c>
      <c r="M267" s="2">
        <f t="shared" si="13"/>
        <v>0</v>
      </c>
      <c r="N267" s="3">
        <f t="shared" si="14"/>
        <v>0</v>
      </c>
    </row>
    <row r="268" spans="8:14" x14ac:dyDescent="0.25">
      <c r="H268" s="1">
        <f t="shared" si="12"/>
        <v>0</v>
      </c>
      <c r="M268" s="2">
        <f t="shared" si="13"/>
        <v>0</v>
      </c>
      <c r="N268" s="3">
        <f t="shared" si="14"/>
        <v>0</v>
      </c>
    </row>
    <row r="269" spans="8:14" x14ac:dyDescent="0.25">
      <c r="H269" s="1">
        <f t="shared" si="12"/>
        <v>0</v>
      </c>
      <c r="M269" s="2">
        <f t="shared" si="13"/>
        <v>0</v>
      </c>
      <c r="N269" s="3">
        <f t="shared" si="14"/>
        <v>0</v>
      </c>
    </row>
    <row r="270" spans="8:14" x14ac:dyDescent="0.25">
      <c r="H270" s="1">
        <f t="shared" si="12"/>
        <v>0</v>
      </c>
      <c r="M270" s="2">
        <f t="shared" si="13"/>
        <v>0</v>
      </c>
      <c r="N270" s="3">
        <f t="shared" si="14"/>
        <v>0</v>
      </c>
    </row>
    <row r="271" spans="8:14" x14ac:dyDescent="0.25">
      <c r="H271" s="1">
        <f t="shared" si="12"/>
        <v>0</v>
      </c>
      <c r="M271" s="2">
        <f t="shared" si="13"/>
        <v>0</v>
      </c>
      <c r="N271" s="3">
        <f t="shared" si="14"/>
        <v>0</v>
      </c>
    </row>
    <row r="272" spans="8:14" x14ac:dyDescent="0.25">
      <c r="H272" s="1">
        <f t="shared" si="12"/>
        <v>0</v>
      </c>
      <c r="M272" s="2">
        <f t="shared" si="13"/>
        <v>0</v>
      </c>
      <c r="N272" s="3">
        <f t="shared" si="14"/>
        <v>0</v>
      </c>
    </row>
    <row r="273" spans="8:14" x14ac:dyDescent="0.25">
      <c r="H273" s="1">
        <f t="shared" si="12"/>
        <v>0</v>
      </c>
      <c r="M273" s="2">
        <f t="shared" si="13"/>
        <v>0</v>
      </c>
      <c r="N273" s="3">
        <f t="shared" si="14"/>
        <v>0</v>
      </c>
    </row>
    <row r="274" spans="8:14" x14ac:dyDescent="0.25">
      <c r="H274" s="1">
        <f t="shared" si="12"/>
        <v>0</v>
      </c>
      <c r="M274" s="2">
        <f t="shared" si="13"/>
        <v>0</v>
      </c>
      <c r="N274" s="3">
        <f t="shared" si="14"/>
        <v>0</v>
      </c>
    </row>
    <row r="275" spans="8:14" x14ac:dyDescent="0.25">
      <c r="H275" s="1">
        <f t="shared" si="12"/>
        <v>0</v>
      </c>
      <c r="M275" s="2">
        <f t="shared" si="13"/>
        <v>0</v>
      </c>
      <c r="N275" s="3">
        <f t="shared" si="14"/>
        <v>0</v>
      </c>
    </row>
    <row r="276" spans="8:14" x14ac:dyDescent="0.25">
      <c r="H276" s="1">
        <f t="shared" si="12"/>
        <v>0</v>
      </c>
      <c r="M276" s="2">
        <f t="shared" si="13"/>
        <v>0</v>
      </c>
      <c r="N276" s="3">
        <f t="shared" si="14"/>
        <v>0</v>
      </c>
    </row>
    <row r="277" spans="8:14" x14ac:dyDescent="0.25">
      <c r="H277" s="1">
        <f t="shared" si="12"/>
        <v>0</v>
      </c>
      <c r="M277" s="2">
        <f t="shared" si="13"/>
        <v>0</v>
      </c>
      <c r="N277" s="3">
        <f t="shared" si="14"/>
        <v>0</v>
      </c>
    </row>
    <row r="278" spans="8:14" x14ac:dyDescent="0.25">
      <c r="H278" s="1">
        <f t="shared" si="12"/>
        <v>0</v>
      </c>
      <c r="M278" s="2">
        <f t="shared" si="13"/>
        <v>0</v>
      </c>
      <c r="N278" s="3">
        <f t="shared" si="14"/>
        <v>0</v>
      </c>
    </row>
    <row r="279" spans="8:14" x14ac:dyDescent="0.25">
      <c r="H279" s="1">
        <f t="shared" si="12"/>
        <v>0</v>
      </c>
      <c r="M279" s="2">
        <f t="shared" si="13"/>
        <v>0</v>
      </c>
      <c r="N279" s="3">
        <f t="shared" si="14"/>
        <v>0</v>
      </c>
    </row>
    <row r="280" spans="8:14" x14ac:dyDescent="0.25">
      <c r="H280" s="1">
        <f t="shared" si="12"/>
        <v>0</v>
      </c>
      <c r="M280" s="2">
        <f t="shared" si="13"/>
        <v>0</v>
      </c>
      <c r="N280" s="3">
        <f t="shared" si="14"/>
        <v>0</v>
      </c>
    </row>
    <row r="281" spans="8:14" x14ac:dyDescent="0.25">
      <c r="H281" s="1">
        <f t="shared" si="12"/>
        <v>0</v>
      </c>
      <c r="M281" s="2">
        <f t="shared" si="13"/>
        <v>0</v>
      </c>
      <c r="N281" s="3">
        <f t="shared" si="14"/>
        <v>0</v>
      </c>
    </row>
    <row r="282" spans="8:14" x14ac:dyDescent="0.25">
      <c r="H282" s="1">
        <f t="shared" si="12"/>
        <v>0</v>
      </c>
      <c r="M282" s="2">
        <f t="shared" si="13"/>
        <v>0</v>
      </c>
      <c r="N282" s="3">
        <f t="shared" si="14"/>
        <v>0</v>
      </c>
    </row>
    <row r="283" spans="8:14" x14ac:dyDescent="0.25">
      <c r="H283" s="1">
        <f t="shared" si="12"/>
        <v>0</v>
      </c>
      <c r="M283" s="2">
        <f t="shared" si="13"/>
        <v>0</v>
      </c>
      <c r="N283" s="3">
        <f t="shared" si="14"/>
        <v>0</v>
      </c>
    </row>
    <row r="284" spans="8:14" x14ac:dyDescent="0.25">
      <c r="H284" s="1">
        <f t="shared" si="12"/>
        <v>0</v>
      </c>
      <c r="M284" s="2">
        <f t="shared" si="13"/>
        <v>0</v>
      </c>
      <c r="N284" s="3">
        <f t="shared" si="14"/>
        <v>0</v>
      </c>
    </row>
    <row r="285" spans="8:14" x14ac:dyDescent="0.25">
      <c r="H285" s="1">
        <f t="shared" si="12"/>
        <v>0</v>
      </c>
      <c r="M285" s="2">
        <f t="shared" si="13"/>
        <v>0</v>
      </c>
      <c r="N285" s="3">
        <f t="shared" si="14"/>
        <v>0</v>
      </c>
    </row>
    <row r="286" spans="8:14" x14ac:dyDescent="0.25">
      <c r="H286" s="1">
        <f t="shared" si="12"/>
        <v>0</v>
      </c>
      <c r="M286" s="2">
        <f t="shared" si="13"/>
        <v>0</v>
      </c>
      <c r="N286" s="3">
        <f t="shared" si="14"/>
        <v>0</v>
      </c>
    </row>
    <row r="287" spans="8:14" x14ac:dyDescent="0.25">
      <c r="H287" s="1">
        <f t="shared" si="12"/>
        <v>0</v>
      </c>
      <c r="M287" s="2">
        <f t="shared" si="13"/>
        <v>0</v>
      </c>
      <c r="N287" s="3">
        <f t="shared" si="14"/>
        <v>0</v>
      </c>
    </row>
    <row r="288" spans="8:14" x14ac:dyDescent="0.25">
      <c r="H288" s="1">
        <f t="shared" si="12"/>
        <v>0</v>
      </c>
      <c r="M288" s="2">
        <f t="shared" si="13"/>
        <v>0</v>
      </c>
      <c r="N288" s="3">
        <f t="shared" si="14"/>
        <v>0</v>
      </c>
    </row>
    <row r="289" spans="8:14" x14ac:dyDescent="0.25">
      <c r="H289" s="1">
        <f t="shared" si="12"/>
        <v>0</v>
      </c>
      <c r="M289" s="2">
        <f t="shared" si="13"/>
        <v>0</v>
      </c>
      <c r="N289" s="3">
        <f t="shared" si="14"/>
        <v>0</v>
      </c>
    </row>
    <row r="290" spans="8:14" x14ac:dyDescent="0.25">
      <c r="H290" s="1">
        <f t="shared" si="12"/>
        <v>0</v>
      </c>
      <c r="M290" s="2">
        <f t="shared" si="13"/>
        <v>0</v>
      </c>
      <c r="N290" s="3">
        <f t="shared" si="14"/>
        <v>0</v>
      </c>
    </row>
    <row r="291" spans="8:14" x14ac:dyDescent="0.25">
      <c r="H291" s="1">
        <f t="shared" si="12"/>
        <v>0</v>
      </c>
      <c r="M291" s="2">
        <f t="shared" si="13"/>
        <v>0</v>
      </c>
      <c r="N291" s="3">
        <f t="shared" si="14"/>
        <v>0</v>
      </c>
    </row>
    <row r="292" spans="8:14" x14ac:dyDescent="0.25">
      <c r="H292" s="1">
        <f t="shared" si="12"/>
        <v>0</v>
      </c>
      <c r="M292" s="2">
        <f t="shared" si="13"/>
        <v>0</v>
      </c>
      <c r="N292" s="3">
        <f t="shared" si="14"/>
        <v>0</v>
      </c>
    </row>
    <row r="293" spans="8:14" x14ac:dyDescent="0.25">
      <c r="H293" s="1">
        <f t="shared" si="12"/>
        <v>0</v>
      </c>
      <c r="M293" s="2">
        <f t="shared" si="13"/>
        <v>0</v>
      </c>
      <c r="N293" s="3">
        <f t="shared" si="14"/>
        <v>0</v>
      </c>
    </row>
    <row r="294" spans="8:14" x14ac:dyDescent="0.25">
      <c r="H294" s="1">
        <f t="shared" si="12"/>
        <v>0</v>
      </c>
      <c r="M294" s="2">
        <f t="shared" si="13"/>
        <v>0</v>
      </c>
      <c r="N294" s="3">
        <f t="shared" si="14"/>
        <v>0</v>
      </c>
    </row>
    <row r="295" spans="8:14" x14ac:dyDescent="0.25">
      <c r="H295" s="1">
        <f t="shared" si="12"/>
        <v>0</v>
      </c>
      <c r="M295" s="2">
        <f t="shared" si="13"/>
        <v>0</v>
      </c>
      <c r="N295" s="3">
        <f t="shared" si="14"/>
        <v>0</v>
      </c>
    </row>
    <row r="296" spans="8:14" x14ac:dyDescent="0.25">
      <c r="H296" s="1">
        <f t="shared" si="12"/>
        <v>0</v>
      </c>
      <c r="M296" s="2">
        <f t="shared" si="13"/>
        <v>0</v>
      </c>
      <c r="N296" s="3">
        <f t="shared" si="14"/>
        <v>0</v>
      </c>
    </row>
    <row r="297" spans="8:14" x14ac:dyDescent="0.25">
      <c r="H297" s="1">
        <f t="shared" si="12"/>
        <v>0</v>
      </c>
      <c r="M297" s="2">
        <f t="shared" si="13"/>
        <v>0</v>
      </c>
      <c r="N297" s="3">
        <f t="shared" si="14"/>
        <v>0</v>
      </c>
    </row>
    <row r="298" spans="8:14" x14ac:dyDescent="0.25">
      <c r="H298" s="1">
        <f t="shared" si="12"/>
        <v>0</v>
      </c>
      <c r="M298" s="2">
        <f t="shared" si="13"/>
        <v>0</v>
      </c>
      <c r="N298" s="3">
        <f t="shared" si="14"/>
        <v>0</v>
      </c>
    </row>
    <row r="299" spans="8:14" x14ac:dyDescent="0.25">
      <c r="H299" s="1">
        <f t="shared" si="12"/>
        <v>0</v>
      </c>
      <c r="M299" s="2">
        <f t="shared" si="13"/>
        <v>0</v>
      </c>
      <c r="N299" s="3">
        <f t="shared" si="14"/>
        <v>0</v>
      </c>
    </row>
    <row r="300" spans="8:14" x14ac:dyDescent="0.25">
      <c r="H300" s="1">
        <f t="shared" si="12"/>
        <v>0</v>
      </c>
      <c r="M300" s="2">
        <f t="shared" si="13"/>
        <v>0</v>
      </c>
      <c r="N300" s="3">
        <f t="shared" si="14"/>
        <v>0</v>
      </c>
    </row>
  </sheetData>
  <mergeCells count="4">
    <mergeCell ref="D1:G1"/>
    <mergeCell ref="I1:L1"/>
    <mergeCell ref="O1:R1"/>
    <mergeCell ref="T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9"/>
  <sheetViews>
    <sheetView tabSelected="1" topLeftCell="L1" workbookViewId="0">
      <selection activeCell="Y7" sqref="Y7"/>
    </sheetView>
  </sheetViews>
  <sheetFormatPr defaultRowHeight="15" x14ac:dyDescent="0.25"/>
  <cols>
    <col min="1" max="1" width="6.42578125" customWidth="1"/>
    <col min="2" max="2" width="18.28515625" customWidth="1"/>
    <col min="3" max="3" width="18.42578125" customWidth="1"/>
    <col min="8" max="8" width="9.140625" style="1"/>
    <col min="13" max="13" width="9.140625" style="2"/>
    <col min="14" max="14" width="13.5703125" style="3" customWidth="1"/>
  </cols>
  <sheetData>
    <row r="1" spans="1:25" x14ac:dyDescent="0.25">
      <c r="A1" s="5"/>
      <c r="B1" s="5"/>
      <c r="C1" s="5"/>
      <c r="D1" s="20" t="s">
        <v>11</v>
      </c>
      <c r="E1" s="20"/>
      <c r="F1" s="20"/>
      <c r="G1" s="20"/>
      <c r="H1" s="6"/>
      <c r="I1" s="20" t="s">
        <v>12</v>
      </c>
      <c r="J1" s="20"/>
      <c r="K1" s="20"/>
      <c r="L1" s="20"/>
      <c r="M1" s="7"/>
      <c r="N1" s="8"/>
      <c r="O1" s="20" t="s">
        <v>13</v>
      </c>
      <c r="P1" s="20"/>
      <c r="Q1" s="20"/>
      <c r="R1" s="20"/>
      <c r="S1" s="7"/>
      <c r="T1" s="20" t="s">
        <v>14</v>
      </c>
      <c r="U1" s="20"/>
      <c r="V1" s="20"/>
      <c r="W1" s="20"/>
      <c r="X1" s="7"/>
      <c r="Y1" s="8"/>
    </row>
    <row r="2" spans="1:25" s="4" customFormat="1" ht="60" x14ac:dyDescent="0.25">
      <c r="A2" s="9" t="s">
        <v>0</v>
      </c>
      <c r="B2" s="9" t="s">
        <v>1</v>
      </c>
      <c r="C2" s="9" t="s">
        <v>2</v>
      </c>
      <c r="D2" s="9" t="s">
        <v>7</v>
      </c>
      <c r="E2" s="9" t="s">
        <v>8</v>
      </c>
      <c r="F2" s="9" t="s">
        <v>9</v>
      </c>
      <c r="G2" s="9" t="s">
        <v>10</v>
      </c>
      <c r="H2" s="10" t="s">
        <v>3</v>
      </c>
      <c r="I2" s="9" t="s">
        <v>7</v>
      </c>
      <c r="J2" s="9" t="s">
        <v>8</v>
      </c>
      <c r="K2" s="9" t="s">
        <v>9</v>
      </c>
      <c r="L2" s="9" t="s">
        <v>10</v>
      </c>
      <c r="M2" s="11" t="s">
        <v>4</v>
      </c>
      <c r="N2" s="12" t="s">
        <v>5</v>
      </c>
      <c r="O2" s="9" t="s">
        <v>7</v>
      </c>
      <c r="P2" s="9" t="s">
        <v>8</v>
      </c>
      <c r="Q2" s="9" t="s">
        <v>9</v>
      </c>
      <c r="R2" s="9" t="s">
        <v>10</v>
      </c>
      <c r="S2" s="15" t="s">
        <v>15</v>
      </c>
      <c r="T2" s="9" t="s">
        <v>7</v>
      </c>
      <c r="U2" s="9" t="s">
        <v>8</v>
      </c>
      <c r="V2" s="9" t="s">
        <v>9</v>
      </c>
      <c r="W2" s="9" t="s">
        <v>10</v>
      </c>
      <c r="X2" s="11" t="s">
        <v>16</v>
      </c>
      <c r="Y2" s="12" t="s">
        <v>5</v>
      </c>
    </row>
    <row r="3" spans="1:25" x14ac:dyDescent="0.25">
      <c r="A3" s="5">
        <v>1</v>
      </c>
      <c r="B3" s="5" t="s">
        <v>6</v>
      </c>
      <c r="C3" s="5">
        <v>1850510101</v>
      </c>
      <c r="D3" s="5">
        <v>6</v>
      </c>
      <c r="E3" s="5">
        <v>3</v>
      </c>
      <c r="F3" s="5">
        <v>7</v>
      </c>
      <c r="G3" s="5">
        <v>3</v>
      </c>
      <c r="H3" s="6">
        <f t="shared" ref="H3:H65" si="0">SUM(D3:G3)</f>
        <v>19</v>
      </c>
      <c r="I3" s="5">
        <v>6</v>
      </c>
      <c r="J3" s="5">
        <v>3</v>
      </c>
      <c r="K3" s="5">
        <v>7</v>
      </c>
      <c r="L3" s="5">
        <v>3</v>
      </c>
      <c r="M3" s="7">
        <f t="shared" ref="M3:M65" si="1">SUM(I3:L3)</f>
        <v>19</v>
      </c>
      <c r="N3" s="13">
        <f t="shared" ref="N3:N65" si="2">(H3+M3)/2</f>
        <v>19</v>
      </c>
      <c r="O3" s="14">
        <v>6</v>
      </c>
      <c r="P3" s="14">
        <v>2</v>
      </c>
      <c r="Q3" s="14">
        <v>7</v>
      </c>
      <c r="R3" s="14">
        <v>4</v>
      </c>
      <c r="S3" s="16">
        <v>19</v>
      </c>
      <c r="T3" s="21">
        <v>6</v>
      </c>
      <c r="U3" s="21">
        <v>2</v>
      </c>
      <c r="V3" s="21">
        <v>7</v>
      </c>
      <c r="W3" s="21">
        <v>4</v>
      </c>
      <c r="X3" s="21">
        <f>SUM(T3:W3)</f>
        <v>19</v>
      </c>
      <c r="Y3" s="17">
        <v>19</v>
      </c>
    </row>
    <row r="4" spans="1:25" x14ac:dyDescent="0.25">
      <c r="A4" s="5">
        <v>2</v>
      </c>
      <c r="B4" s="5" t="s">
        <v>6</v>
      </c>
      <c r="C4" s="5">
        <v>1850110001</v>
      </c>
      <c r="D4" s="5">
        <v>6</v>
      </c>
      <c r="E4" s="5">
        <v>2</v>
      </c>
      <c r="F4" s="5">
        <v>8</v>
      </c>
      <c r="G4" s="5">
        <v>4</v>
      </c>
      <c r="H4" s="6">
        <f t="shared" si="0"/>
        <v>20</v>
      </c>
      <c r="I4" s="5">
        <v>6</v>
      </c>
      <c r="J4" s="5">
        <v>2</v>
      </c>
      <c r="K4" s="5">
        <v>8</v>
      </c>
      <c r="L4" s="5">
        <v>4</v>
      </c>
      <c r="M4" s="7">
        <f t="shared" si="1"/>
        <v>20</v>
      </c>
      <c r="N4" s="13">
        <f t="shared" si="2"/>
        <v>20</v>
      </c>
      <c r="O4" s="14">
        <v>6</v>
      </c>
      <c r="P4" s="14">
        <v>3</v>
      </c>
      <c r="Q4" s="14">
        <v>8</v>
      </c>
      <c r="R4" s="14">
        <v>3</v>
      </c>
      <c r="S4" s="16">
        <v>20</v>
      </c>
      <c r="T4" s="21">
        <v>6</v>
      </c>
      <c r="U4" s="21">
        <v>3</v>
      </c>
      <c r="V4" s="21">
        <v>8</v>
      </c>
      <c r="W4" s="21">
        <v>3</v>
      </c>
      <c r="X4" s="21">
        <v>20</v>
      </c>
      <c r="Y4" s="17">
        <v>20</v>
      </c>
    </row>
    <row r="5" spans="1:25" x14ac:dyDescent="0.25">
      <c r="H5" s="1">
        <f t="shared" si="0"/>
        <v>0</v>
      </c>
      <c r="M5" s="2">
        <f t="shared" si="1"/>
        <v>0</v>
      </c>
      <c r="N5" s="3">
        <f t="shared" si="2"/>
        <v>0</v>
      </c>
      <c r="O5" s="5"/>
      <c r="P5" s="5"/>
      <c r="Q5" s="5"/>
      <c r="R5" s="5"/>
      <c r="S5" s="17"/>
      <c r="T5" s="5"/>
      <c r="U5" s="5"/>
      <c r="V5" s="5"/>
      <c r="W5" s="5"/>
      <c r="X5" s="5"/>
      <c r="Y5" s="5"/>
    </row>
    <row r="6" spans="1:25" x14ac:dyDescent="0.25">
      <c r="H6" s="1">
        <f t="shared" si="0"/>
        <v>0</v>
      </c>
      <c r="M6" s="2">
        <f t="shared" si="1"/>
        <v>0</v>
      </c>
      <c r="N6" s="3">
        <f t="shared" si="2"/>
        <v>0</v>
      </c>
    </row>
    <row r="7" spans="1:25" x14ac:dyDescent="0.25">
      <c r="H7" s="1">
        <f t="shared" si="0"/>
        <v>0</v>
      </c>
      <c r="M7" s="2">
        <f t="shared" si="1"/>
        <v>0</v>
      </c>
      <c r="N7" s="3">
        <f t="shared" si="2"/>
        <v>0</v>
      </c>
    </row>
    <row r="8" spans="1:25" x14ac:dyDescent="0.25">
      <c r="H8" s="1">
        <f t="shared" si="0"/>
        <v>0</v>
      </c>
      <c r="M8" s="2">
        <f t="shared" si="1"/>
        <v>0</v>
      </c>
      <c r="N8" s="3">
        <f t="shared" si="2"/>
        <v>0</v>
      </c>
    </row>
    <row r="9" spans="1:25" x14ac:dyDescent="0.25">
      <c r="H9" s="1">
        <f t="shared" si="0"/>
        <v>0</v>
      </c>
      <c r="M9" s="2">
        <f t="shared" si="1"/>
        <v>0</v>
      </c>
      <c r="N9" s="3">
        <f t="shared" si="2"/>
        <v>0</v>
      </c>
    </row>
    <row r="10" spans="1:25" x14ac:dyDescent="0.25">
      <c r="H10" s="1">
        <f t="shared" si="0"/>
        <v>0</v>
      </c>
      <c r="M10" s="2">
        <f t="shared" si="1"/>
        <v>0</v>
      </c>
      <c r="N10" s="3">
        <f t="shared" si="2"/>
        <v>0</v>
      </c>
    </row>
    <row r="11" spans="1:25" x14ac:dyDescent="0.25">
      <c r="H11" s="1">
        <f t="shared" si="0"/>
        <v>0</v>
      </c>
      <c r="M11" s="2">
        <f t="shared" si="1"/>
        <v>0</v>
      </c>
      <c r="N11" s="3">
        <f t="shared" si="2"/>
        <v>0</v>
      </c>
    </row>
    <row r="12" spans="1:25" x14ac:dyDescent="0.25">
      <c r="H12" s="1">
        <f t="shared" si="0"/>
        <v>0</v>
      </c>
      <c r="M12" s="2">
        <f t="shared" si="1"/>
        <v>0</v>
      </c>
      <c r="N12" s="3">
        <f t="shared" si="2"/>
        <v>0</v>
      </c>
    </row>
    <row r="13" spans="1:25" x14ac:dyDescent="0.25">
      <c r="H13" s="1">
        <f t="shared" si="0"/>
        <v>0</v>
      </c>
      <c r="M13" s="2">
        <f t="shared" si="1"/>
        <v>0</v>
      </c>
      <c r="N13" s="3">
        <f t="shared" si="2"/>
        <v>0</v>
      </c>
    </row>
    <row r="14" spans="1:25" x14ac:dyDescent="0.25">
      <c r="H14" s="1">
        <f t="shared" si="0"/>
        <v>0</v>
      </c>
      <c r="M14" s="2">
        <f t="shared" si="1"/>
        <v>0</v>
      </c>
      <c r="N14" s="3">
        <f t="shared" si="2"/>
        <v>0</v>
      </c>
    </row>
    <row r="15" spans="1:25" x14ac:dyDescent="0.25">
      <c r="H15" s="1">
        <f t="shared" si="0"/>
        <v>0</v>
      </c>
      <c r="M15" s="2">
        <f t="shared" si="1"/>
        <v>0</v>
      </c>
      <c r="N15" s="3">
        <f t="shared" si="2"/>
        <v>0</v>
      </c>
    </row>
    <row r="16" spans="1:25" x14ac:dyDescent="0.25">
      <c r="H16" s="1">
        <f t="shared" si="0"/>
        <v>0</v>
      </c>
      <c r="M16" s="2">
        <f t="shared" si="1"/>
        <v>0</v>
      </c>
      <c r="N16" s="3">
        <f t="shared" si="2"/>
        <v>0</v>
      </c>
    </row>
    <row r="17" spans="8:14" x14ac:dyDescent="0.25">
      <c r="H17" s="1">
        <f t="shared" si="0"/>
        <v>0</v>
      </c>
      <c r="M17" s="2">
        <f t="shared" si="1"/>
        <v>0</v>
      </c>
      <c r="N17" s="3">
        <f t="shared" si="2"/>
        <v>0</v>
      </c>
    </row>
    <row r="18" spans="8:14" x14ac:dyDescent="0.25">
      <c r="H18" s="1">
        <f t="shared" si="0"/>
        <v>0</v>
      </c>
      <c r="M18" s="2">
        <f t="shared" si="1"/>
        <v>0</v>
      </c>
      <c r="N18" s="3">
        <f t="shared" si="2"/>
        <v>0</v>
      </c>
    </row>
    <row r="19" spans="8:14" x14ac:dyDescent="0.25">
      <c r="H19" s="1">
        <f t="shared" si="0"/>
        <v>0</v>
      </c>
      <c r="M19" s="2">
        <f t="shared" si="1"/>
        <v>0</v>
      </c>
      <c r="N19" s="3">
        <f t="shared" si="2"/>
        <v>0</v>
      </c>
    </row>
    <row r="20" spans="8:14" x14ac:dyDescent="0.25">
      <c r="H20" s="1">
        <f t="shared" si="0"/>
        <v>0</v>
      </c>
      <c r="M20" s="2">
        <f t="shared" si="1"/>
        <v>0</v>
      </c>
      <c r="N20" s="3">
        <f t="shared" si="2"/>
        <v>0</v>
      </c>
    </row>
    <row r="21" spans="8:14" x14ac:dyDescent="0.25">
      <c r="H21" s="1">
        <f t="shared" si="0"/>
        <v>0</v>
      </c>
      <c r="M21" s="2">
        <f t="shared" si="1"/>
        <v>0</v>
      </c>
      <c r="N21" s="3">
        <f t="shared" si="2"/>
        <v>0</v>
      </c>
    </row>
    <row r="22" spans="8:14" x14ac:dyDescent="0.25">
      <c r="H22" s="1">
        <f t="shared" si="0"/>
        <v>0</v>
      </c>
      <c r="M22" s="2">
        <f t="shared" si="1"/>
        <v>0</v>
      </c>
      <c r="N22" s="3">
        <f t="shared" si="2"/>
        <v>0</v>
      </c>
    </row>
    <row r="23" spans="8:14" x14ac:dyDescent="0.25">
      <c r="H23" s="1">
        <f t="shared" si="0"/>
        <v>0</v>
      </c>
      <c r="M23" s="2">
        <f t="shared" si="1"/>
        <v>0</v>
      </c>
      <c r="N23" s="3">
        <f t="shared" si="2"/>
        <v>0</v>
      </c>
    </row>
    <row r="24" spans="8:14" x14ac:dyDescent="0.25">
      <c r="H24" s="1">
        <f t="shared" si="0"/>
        <v>0</v>
      </c>
      <c r="M24" s="2">
        <f t="shared" si="1"/>
        <v>0</v>
      </c>
      <c r="N24" s="3">
        <f t="shared" si="2"/>
        <v>0</v>
      </c>
    </row>
    <row r="25" spans="8:14" x14ac:dyDescent="0.25">
      <c r="H25" s="1">
        <f t="shared" si="0"/>
        <v>0</v>
      </c>
      <c r="M25" s="2">
        <f t="shared" si="1"/>
        <v>0</v>
      </c>
      <c r="N25" s="3">
        <f t="shared" si="2"/>
        <v>0</v>
      </c>
    </row>
    <row r="26" spans="8:14" x14ac:dyDescent="0.25">
      <c r="H26" s="1">
        <f t="shared" si="0"/>
        <v>0</v>
      </c>
      <c r="M26" s="2">
        <f t="shared" si="1"/>
        <v>0</v>
      </c>
      <c r="N26" s="3">
        <f t="shared" si="2"/>
        <v>0</v>
      </c>
    </row>
    <row r="27" spans="8:14" x14ac:dyDescent="0.25">
      <c r="H27" s="1">
        <f t="shared" si="0"/>
        <v>0</v>
      </c>
      <c r="M27" s="2">
        <f t="shared" si="1"/>
        <v>0</v>
      </c>
      <c r="N27" s="3">
        <f t="shared" si="2"/>
        <v>0</v>
      </c>
    </row>
    <row r="28" spans="8:14" x14ac:dyDescent="0.25">
      <c r="H28" s="1">
        <f t="shared" si="0"/>
        <v>0</v>
      </c>
      <c r="M28" s="2">
        <f t="shared" si="1"/>
        <v>0</v>
      </c>
      <c r="N28" s="3">
        <f t="shared" si="2"/>
        <v>0</v>
      </c>
    </row>
    <row r="29" spans="8:14" x14ac:dyDescent="0.25">
      <c r="H29" s="1">
        <f t="shared" si="0"/>
        <v>0</v>
      </c>
      <c r="M29" s="2">
        <f t="shared" si="1"/>
        <v>0</v>
      </c>
      <c r="N29" s="3">
        <f t="shared" si="2"/>
        <v>0</v>
      </c>
    </row>
    <row r="30" spans="8:14" x14ac:dyDescent="0.25">
      <c r="H30" s="1">
        <f t="shared" si="0"/>
        <v>0</v>
      </c>
      <c r="M30" s="2">
        <f t="shared" si="1"/>
        <v>0</v>
      </c>
      <c r="N30" s="3">
        <f t="shared" si="2"/>
        <v>0</v>
      </c>
    </row>
    <row r="31" spans="8:14" x14ac:dyDescent="0.25">
      <c r="H31" s="1">
        <f t="shared" si="0"/>
        <v>0</v>
      </c>
      <c r="M31" s="2">
        <f t="shared" si="1"/>
        <v>0</v>
      </c>
      <c r="N31" s="3">
        <f t="shared" si="2"/>
        <v>0</v>
      </c>
    </row>
    <row r="32" spans="8:14" x14ac:dyDescent="0.25">
      <c r="H32" s="1">
        <f t="shared" si="0"/>
        <v>0</v>
      </c>
      <c r="M32" s="2">
        <f t="shared" si="1"/>
        <v>0</v>
      </c>
      <c r="N32" s="3">
        <f t="shared" si="2"/>
        <v>0</v>
      </c>
    </row>
    <row r="33" spans="8:14" x14ac:dyDescent="0.25">
      <c r="H33" s="1">
        <f t="shared" si="0"/>
        <v>0</v>
      </c>
      <c r="M33" s="2">
        <f t="shared" si="1"/>
        <v>0</v>
      </c>
      <c r="N33" s="3">
        <f t="shared" si="2"/>
        <v>0</v>
      </c>
    </row>
    <row r="34" spans="8:14" x14ac:dyDescent="0.25">
      <c r="H34" s="1">
        <f t="shared" si="0"/>
        <v>0</v>
      </c>
      <c r="M34" s="2">
        <f t="shared" si="1"/>
        <v>0</v>
      </c>
      <c r="N34" s="3">
        <f t="shared" si="2"/>
        <v>0</v>
      </c>
    </row>
    <row r="35" spans="8:14" x14ac:dyDescent="0.25">
      <c r="H35" s="1">
        <f t="shared" si="0"/>
        <v>0</v>
      </c>
      <c r="M35" s="2">
        <f t="shared" si="1"/>
        <v>0</v>
      </c>
      <c r="N35" s="3">
        <f t="shared" si="2"/>
        <v>0</v>
      </c>
    </row>
    <row r="36" spans="8:14" x14ac:dyDescent="0.25">
      <c r="H36" s="1">
        <f t="shared" si="0"/>
        <v>0</v>
      </c>
      <c r="M36" s="2">
        <f t="shared" si="1"/>
        <v>0</v>
      </c>
      <c r="N36" s="3">
        <f t="shared" si="2"/>
        <v>0</v>
      </c>
    </row>
    <row r="37" spans="8:14" x14ac:dyDescent="0.25">
      <c r="H37" s="1">
        <f t="shared" si="0"/>
        <v>0</v>
      </c>
      <c r="M37" s="2">
        <f t="shared" si="1"/>
        <v>0</v>
      </c>
      <c r="N37" s="3">
        <f t="shared" si="2"/>
        <v>0</v>
      </c>
    </row>
    <row r="38" spans="8:14" x14ac:dyDescent="0.25">
      <c r="H38" s="1">
        <f t="shared" si="0"/>
        <v>0</v>
      </c>
      <c r="M38" s="2">
        <f t="shared" si="1"/>
        <v>0</v>
      </c>
      <c r="N38" s="3">
        <f t="shared" si="2"/>
        <v>0</v>
      </c>
    </row>
    <row r="39" spans="8:14" x14ac:dyDescent="0.25">
      <c r="H39" s="1">
        <f t="shared" si="0"/>
        <v>0</v>
      </c>
      <c r="M39" s="2">
        <f t="shared" si="1"/>
        <v>0</v>
      </c>
      <c r="N39" s="3">
        <f t="shared" si="2"/>
        <v>0</v>
      </c>
    </row>
    <row r="40" spans="8:14" x14ac:dyDescent="0.25">
      <c r="H40" s="1">
        <f t="shared" si="0"/>
        <v>0</v>
      </c>
      <c r="M40" s="2">
        <f t="shared" si="1"/>
        <v>0</v>
      </c>
      <c r="N40" s="3">
        <f t="shared" si="2"/>
        <v>0</v>
      </c>
    </row>
    <row r="41" spans="8:14" x14ac:dyDescent="0.25">
      <c r="H41" s="1">
        <f t="shared" si="0"/>
        <v>0</v>
      </c>
      <c r="M41" s="2">
        <f t="shared" si="1"/>
        <v>0</v>
      </c>
      <c r="N41" s="3">
        <f t="shared" si="2"/>
        <v>0</v>
      </c>
    </row>
    <row r="42" spans="8:14" x14ac:dyDescent="0.25">
      <c r="H42" s="1">
        <f t="shared" si="0"/>
        <v>0</v>
      </c>
      <c r="M42" s="2">
        <f t="shared" si="1"/>
        <v>0</v>
      </c>
      <c r="N42" s="3">
        <f t="shared" si="2"/>
        <v>0</v>
      </c>
    </row>
    <row r="43" spans="8:14" x14ac:dyDescent="0.25">
      <c r="H43" s="1">
        <f t="shared" si="0"/>
        <v>0</v>
      </c>
      <c r="M43" s="2">
        <f t="shared" si="1"/>
        <v>0</v>
      </c>
      <c r="N43" s="3">
        <f t="shared" si="2"/>
        <v>0</v>
      </c>
    </row>
    <row r="44" spans="8:14" x14ac:dyDescent="0.25">
      <c r="H44" s="1">
        <f t="shared" si="0"/>
        <v>0</v>
      </c>
      <c r="M44" s="2">
        <f t="shared" si="1"/>
        <v>0</v>
      </c>
      <c r="N44" s="3">
        <f t="shared" si="2"/>
        <v>0</v>
      </c>
    </row>
    <row r="45" spans="8:14" x14ac:dyDescent="0.25">
      <c r="H45" s="1">
        <f t="shared" si="0"/>
        <v>0</v>
      </c>
      <c r="M45" s="2">
        <f t="shared" si="1"/>
        <v>0</v>
      </c>
      <c r="N45" s="3">
        <f t="shared" si="2"/>
        <v>0</v>
      </c>
    </row>
    <row r="46" spans="8:14" x14ac:dyDescent="0.25">
      <c r="H46" s="1">
        <f t="shared" si="0"/>
        <v>0</v>
      </c>
      <c r="M46" s="2">
        <f t="shared" si="1"/>
        <v>0</v>
      </c>
      <c r="N46" s="3">
        <f t="shared" si="2"/>
        <v>0</v>
      </c>
    </row>
    <row r="47" spans="8:14" x14ac:dyDescent="0.25">
      <c r="H47" s="1">
        <f t="shared" si="0"/>
        <v>0</v>
      </c>
      <c r="M47" s="2">
        <f t="shared" si="1"/>
        <v>0</v>
      </c>
      <c r="N47" s="3">
        <f t="shared" si="2"/>
        <v>0</v>
      </c>
    </row>
    <row r="48" spans="8:14" x14ac:dyDescent="0.25">
      <c r="H48" s="1">
        <f t="shared" si="0"/>
        <v>0</v>
      </c>
      <c r="M48" s="2">
        <f t="shared" si="1"/>
        <v>0</v>
      </c>
      <c r="N48" s="3">
        <f t="shared" si="2"/>
        <v>0</v>
      </c>
    </row>
    <row r="49" spans="8:14" x14ac:dyDescent="0.25">
      <c r="H49" s="1">
        <f t="shared" si="0"/>
        <v>0</v>
      </c>
      <c r="M49" s="2">
        <f t="shared" si="1"/>
        <v>0</v>
      </c>
      <c r="N49" s="3">
        <f t="shared" si="2"/>
        <v>0</v>
      </c>
    </row>
    <row r="50" spans="8:14" x14ac:dyDescent="0.25">
      <c r="H50" s="1">
        <f t="shared" si="0"/>
        <v>0</v>
      </c>
      <c r="M50" s="2">
        <f t="shared" si="1"/>
        <v>0</v>
      </c>
      <c r="N50" s="3">
        <f t="shared" si="2"/>
        <v>0</v>
      </c>
    </row>
    <row r="51" spans="8:14" x14ac:dyDescent="0.25">
      <c r="H51" s="1">
        <f t="shared" si="0"/>
        <v>0</v>
      </c>
      <c r="M51" s="2">
        <f t="shared" si="1"/>
        <v>0</v>
      </c>
      <c r="N51" s="3">
        <f t="shared" si="2"/>
        <v>0</v>
      </c>
    </row>
    <row r="52" spans="8:14" x14ac:dyDescent="0.25">
      <c r="H52" s="1">
        <f t="shared" si="0"/>
        <v>0</v>
      </c>
      <c r="M52" s="2">
        <f t="shared" si="1"/>
        <v>0</v>
      </c>
      <c r="N52" s="3">
        <f t="shared" si="2"/>
        <v>0</v>
      </c>
    </row>
    <row r="53" spans="8:14" x14ac:dyDescent="0.25">
      <c r="H53" s="1">
        <f t="shared" si="0"/>
        <v>0</v>
      </c>
      <c r="M53" s="2">
        <f t="shared" si="1"/>
        <v>0</v>
      </c>
      <c r="N53" s="3">
        <f t="shared" si="2"/>
        <v>0</v>
      </c>
    </row>
    <row r="54" spans="8:14" x14ac:dyDescent="0.25">
      <c r="H54" s="1">
        <f t="shared" si="0"/>
        <v>0</v>
      </c>
      <c r="M54" s="2">
        <f t="shared" si="1"/>
        <v>0</v>
      </c>
      <c r="N54" s="3">
        <f t="shared" si="2"/>
        <v>0</v>
      </c>
    </row>
    <row r="55" spans="8:14" x14ac:dyDescent="0.25">
      <c r="H55" s="1">
        <f t="shared" si="0"/>
        <v>0</v>
      </c>
      <c r="M55" s="2">
        <f t="shared" si="1"/>
        <v>0</v>
      </c>
      <c r="N55" s="3">
        <f t="shared" si="2"/>
        <v>0</v>
      </c>
    </row>
    <row r="56" spans="8:14" x14ac:dyDescent="0.25">
      <c r="H56" s="1">
        <f t="shared" si="0"/>
        <v>0</v>
      </c>
      <c r="M56" s="2">
        <f t="shared" si="1"/>
        <v>0</v>
      </c>
      <c r="N56" s="3">
        <f t="shared" si="2"/>
        <v>0</v>
      </c>
    </row>
    <row r="57" spans="8:14" x14ac:dyDescent="0.25">
      <c r="H57" s="1">
        <f t="shared" si="0"/>
        <v>0</v>
      </c>
      <c r="M57" s="2">
        <f t="shared" si="1"/>
        <v>0</v>
      </c>
      <c r="N57" s="3">
        <f t="shared" si="2"/>
        <v>0</v>
      </c>
    </row>
    <row r="58" spans="8:14" x14ac:dyDescent="0.25">
      <c r="H58" s="1">
        <f t="shared" si="0"/>
        <v>0</v>
      </c>
      <c r="M58" s="2">
        <f t="shared" si="1"/>
        <v>0</v>
      </c>
      <c r="N58" s="3">
        <f t="shared" si="2"/>
        <v>0</v>
      </c>
    </row>
    <row r="59" spans="8:14" x14ac:dyDescent="0.25">
      <c r="H59" s="1">
        <f t="shared" si="0"/>
        <v>0</v>
      </c>
      <c r="M59" s="2">
        <f t="shared" si="1"/>
        <v>0</v>
      </c>
      <c r="N59" s="3">
        <f t="shared" si="2"/>
        <v>0</v>
      </c>
    </row>
    <row r="60" spans="8:14" x14ac:dyDescent="0.25">
      <c r="H60" s="1">
        <f t="shared" si="0"/>
        <v>0</v>
      </c>
      <c r="M60" s="2">
        <f t="shared" si="1"/>
        <v>0</v>
      </c>
      <c r="N60" s="3">
        <f t="shared" si="2"/>
        <v>0</v>
      </c>
    </row>
    <row r="61" spans="8:14" x14ac:dyDescent="0.25">
      <c r="H61" s="1">
        <f t="shared" si="0"/>
        <v>0</v>
      </c>
      <c r="M61" s="2">
        <f t="shared" si="1"/>
        <v>0</v>
      </c>
      <c r="N61" s="3">
        <f t="shared" si="2"/>
        <v>0</v>
      </c>
    </row>
    <row r="62" spans="8:14" x14ac:dyDescent="0.25">
      <c r="H62" s="1">
        <f t="shared" si="0"/>
        <v>0</v>
      </c>
      <c r="M62" s="2">
        <f t="shared" si="1"/>
        <v>0</v>
      </c>
      <c r="N62" s="3">
        <f t="shared" si="2"/>
        <v>0</v>
      </c>
    </row>
    <row r="63" spans="8:14" x14ac:dyDescent="0.25">
      <c r="H63" s="1">
        <f t="shared" si="0"/>
        <v>0</v>
      </c>
      <c r="M63" s="2">
        <f t="shared" si="1"/>
        <v>0</v>
      </c>
      <c r="N63" s="3">
        <f t="shared" si="2"/>
        <v>0</v>
      </c>
    </row>
    <row r="64" spans="8:14" x14ac:dyDescent="0.25">
      <c r="H64" s="1">
        <f t="shared" si="0"/>
        <v>0</v>
      </c>
      <c r="M64" s="2">
        <f t="shared" si="1"/>
        <v>0</v>
      </c>
      <c r="N64" s="3">
        <f t="shared" si="2"/>
        <v>0</v>
      </c>
    </row>
    <row r="65" spans="8:14" x14ac:dyDescent="0.25">
      <c r="H65" s="1">
        <f t="shared" si="0"/>
        <v>0</v>
      </c>
      <c r="M65" s="2">
        <f t="shared" si="1"/>
        <v>0</v>
      </c>
      <c r="N65" s="3">
        <f t="shared" si="2"/>
        <v>0</v>
      </c>
    </row>
    <row r="66" spans="8:14" x14ac:dyDescent="0.25">
      <c r="H66" s="1">
        <f t="shared" ref="H66:H129" si="3">SUM(D66:G66)</f>
        <v>0</v>
      </c>
      <c r="M66" s="2">
        <f t="shared" ref="M66:M129" si="4">SUM(I66:L66)</f>
        <v>0</v>
      </c>
      <c r="N66" s="3">
        <f t="shared" ref="N66:N129" si="5">(H66+M66)/2</f>
        <v>0</v>
      </c>
    </row>
    <row r="67" spans="8:14" x14ac:dyDescent="0.25">
      <c r="H67" s="1">
        <f t="shared" si="3"/>
        <v>0</v>
      </c>
      <c r="M67" s="2">
        <f t="shared" si="4"/>
        <v>0</v>
      </c>
      <c r="N67" s="3">
        <f t="shared" si="5"/>
        <v>0</v>
      </c>
    </row>
    <row r="68" spans="8:14" x14ac:dyDescent="0.25">
      <c r="H68" s="1">
        <f t="shared" si="3"/>
        <v>0</v>
      </c>
      <c r="M68" s="2">
        <f t="shared" si="4"/>
        <v>0</v>
      </c>
      <c r="N68" s="3">
        <f t="shared" si="5"/>
        <v>0</v>
      </c>
    </row>
    <row r="69" spans="8:14" x14ac:dyDescent="0.25">
      <c r="H69" s="1">
        <f t="shared" si="3"/>
        <v>0</v>
      </c>
      <c r="M69" s="2">
        <f t="shared" si="4"/>
        <v>0</v>
      </c>
      <c r="N69" s="3">
        <f t="shared" si="5"/>
        <v>0</v>
      </c>
    </row>
    <row r="70" spans="8:14" x14ac:dyDescent="0.25">
      <c r="H70" s="1">
        <f t="shared" si="3"/>
        <v>0</v>
      </c>
      <c r="M70" s="2">
        <f t="shared" si="4"/>
        <v>0</v>
      </c>
      <c r="N70" s="3">
        <f t="shared" si="5"/>
        <v>0</v>
      </c>
    </row>
    <row r="71" spans="8:14" x14ac:dyDescent="0.25">
      <c r="H71" s="1">
        <f t="shared" si="3"/>
        <v>0</v>
      </c>
      <c r="M71" s="2">
        <f t="shared" si="4"/>
        <v>0</v>
      </c>
      <c r="N71" s="3">
        <f t="shared" si="5"/>
        <v>0</v>
      </c>
    </row>
    <row r="72" spans="8:14" x14ac:dyDescent="0.25">
      <c r="H72" s="1">
        <f t="shared" si="3"/>
        <v>0</v>
      </c>
      <c r="M72" s="2">
        <f t="shared" si="4"/>
        <v>0</v>
      </c>
      <c r="N72" s="3">
        <f t="shared" si="5"/>
        <v>0</v>
      </c>
    </row>
    <row r="73" spans="8:14" x14ac:dyDescent="0.25">
      <c r="H73" s="1">
        <f t="shared" si="3"/>
        <v>0</v>
      </c>
      <c r="M73" s="2">
        <f t="shared" si="4"/>
        <v>0</v>
      </c>
      <c r="N73" s="3">
        <f t="shared" si="5"/>
        <v>0</v>
      </c>
    </row>
    <row r="74" spans="8:14" x14ac:dyDescent="0.25">
      <c r="H74" s="1">
        <f t="shared" si="3"/>
        <v>0</v>
      </c>
      <c r="M74" s="2">
        <f t="shared" si="4"/>
        <v>0</v>
      </c>
      <c r="N74" s="3">
        <f t="shared" si="5"/>
        <v>0</v>
      </c>
    </row>
    <row r="75" spans="8:14" x14ac:dyDescent="0.25">
      <c r="H75" s="1">
        <f t="shared" si="3"/>
        <v>0</v>
      </c>
      <c r="M75" s="2">
        <f t="shared" si="4"/>
        <v>0</v>
      </c>
      <c r="N75" s="3">
        <f t="shared" si="5"/>
        <v>0</v>
      </c>
    </row>
    <row r="76" spans="8:14" x14ac:dyDescent="0.25">
      <c r="H76" s="1">
        <f t="shared" si="3"/>
        <v>0</v>
      </c>
      <c r="M76" s="2">
        <f t="shared" si="4"/>
        <v>0</v>
      </c>
      <c r="N76" s="3">
        <f t="shared" si="5"/>
        <v>0</v>
      </c>
    </row>
    <row r="77" spans="8:14" x14ac:dyDescent="0.25">
      <c r="H77" s="1">
        <f t="shared" si="3"/>
        <v>0</v>
      </c>
      <c r="M77" s="2">
        <f t="shared" si="4"/>
        <v>0</v>
      </c>
      <c r="N77" s="3">
        <f t="shared" si="5"/>
        <v>0</v>
      </c>
    </row>
    <row r="78" spans="8:14" x14ac:dyDescent="0.25">
      <c r="H78" s="1">
        <f t="shared" si="3"/>
        <v>0</v>
      </c>
      <c r="M78" s="2">
        <f t="shared" si="4"/>
        <v>0</v>
      </c>
      <c r="N78" s="3">
        <f t="shared" si="5"/>
        <v>0</v>
      </c>
    </row>
    <row r="79" spans="8:14" x14ac:dyDescent="0.25">
      <c r="H79" s="1">
        <f t="shared" si="3"/>
        <v>0</v>
      </c>
      <c r="M79" s="2">
        <f t="shared" si="4"/>
        <v>0</v>
      </c>
      <c r="N79" s="3">
        <f t="shared" si="5"/>
        <v>0</v>
      </c>
    </row>
    <row r="80" spans="8:14" x14ac:dyDescent="0.25">
      <c r="H80" s="1">
        <f t="shared" si="3"/>
        <v>0</v>
      </c>
      <c r="M80" s="2">
        <f t="shared" si="4"/>
        <v>0</v>
      </c>
      <c r="N80" s="3">
        <f t="shared" si="5"/>
        <v>0</v>
      </c>
    </row>
    <row r="81" spans="8:14" x14ac:dyDescent="0.25">
      <c r="H81" s="1">
        <f t="shared" si="3"/>
        <v>0</v>
      </c>
      <c r="M81" s="2">
        <f t="shared" si="4"/>
        <v>0</v>
      </c>
      <c r="N81" s="3">
        <f t="shared" si="5"/>
        <v>0</v>
      </c>
    </row>
    <row r="82" spans="8:14" x14ac:dyDescent="0.25">
      <c r="H82" s="1">
        <f t="shared" si="3"/>
        <v>0</v>
      </c>
      <c r="M82" s="2">
        <f t="shared" si="4"/>
        <v>0</v>
      </c>
      <c r="N82" s="3">
        <f t="shared" si="5"/>
        <v>0</v>
      </c>
    </row>
    <row r="83" spans="8:14" x14ac:dyDescent="0.25">
      <c r="H83" s="1">
        <f t="shared" si="3"/>
        <v>0</v>
      </c>
      <c r="M83" s="2">
        <f t="shared" si="4"/>
        <v>0</v>
      </c>
      <c r="N83" s="3">
        <f t="shared" si="5"/>
        <v>0</v>
      </c>
    </row>
    <row r="84" spans="8:14" x14ac:dyDescent="0.25">
      <c r="H84" s="1">
        <f t="shared" si="3"/>
        <v>0</v>
      </c>
      <c r="M84" s="2">
        <f t="shared" si="4"/>
        <v>0</v>
      </c>
      <c r="N84" s="3">
        <f t="shared" si="5"/>
        <v>0</v>
      </c>
    </row>
    <row r="85" spans="8:14" x14ac:dyDescent="0.25">
      <c r="H85" s="1">
        <f t="shared" si="3"/>
        <v>0</v>
      </c>
      <c r="M85" s="2">
        <f t="shared" si="4"/>
        <v>0</v>
      </c>
      <c r="N85" s="3">
        <f t="shared" si="5"/>
        <v>0</v>
      </c>
    </row>
    <row r="86" spans="8:14" x14ac:dyDescent="0.25">
      <c r="H86" s="1">
        <f t="shared" si="3"/>
        <v>0</v>
      </c>
      <c r="M86" s="2">
        <f t="shared" si="4"/>
        <v>0</v>
      </c>
      <c r="N86" s="3">
        <f t="shared" si="5"/>
        <v>0</v>
      </c>
    </row>
    <row r="87" spans="8:14" x14ac:dyDescent="0.25">
      <c r="H87" s="1">
        <f t="shared" si="3"/>
        <v>0</v>
      </c>
      <c r="M87" s="2">
        <f t="shared" si="4"/>
        <v>0</v>
      </c>
      <c r="N87" s="3">
        <f t="shared" si="5"/>
        <v>0</v>
      </c>
    </row>
    <row r="88" spans="8:14" x14ac:dyDescent="0.25">
      <c r="H88" s="1">
        <f t="shared" si="3"/>
        <v>0</v>
      </c>
      <c r="M88" s="2">
        <f t="shared" si="4"/>
        <v>0</v>
      </c>
      <c r="N88" s="3">
        <f t="shared" si="5"/>
        <v>0</v>
      </c>
    </row>
    <row r="89" spans="8:14" x14ac:dyDescent="0.25">
      <c r="H89" s="1">
        <f t="shared" si="3"/>
        <v>0</v>
      </c>
      <c r="M89" s="2">
        <f t="shared" si="4"/>
        <v>0</v>
      </c>
      <c r="N89" s="3">
        <f t="shared" si="5"/>
        <v>0</v>
      </c>
    </row>
    <row r="90" spans="8:14" x14ac:dyDescent="0.25">
      <c r="H90" s="1">
        <f t="shared" si="3"/>
        <v>0</v>
      </c>
      <c r="M90" s="2">
        <f t="shared" si="4"/>
        <v>0</v>
      </c>
      <c r="N90" s="3">
        <f t="shared" si="5"/>
        <v>0</v>
      </c>
    </row>
    <row r="91" spans="8:14" x14ac:dyDescent="0.25">
      <c r="H91" s="1">
        <f t="shared" si="3"/>
        <v>0</v>
      </c>
      <c r="M91" s="2">
        <f t="shared" si="4"/>
        <v>0</v>
      </c>
      <c r="N91" s="3">
        <f t="shared" si="5"/>
        <v>0</v>
      </c>
    </row>
    <row r="92" spans="8:14" x14ac:dyDescent="0.25">
      <c r="H92" s="1">
        <f t="shared" si="3"/>
        <v>0</v>
      </c>
      <c r="M92" s="2">
        <f t="shared" si="4"/>
        <v>0</v>
      </c>
      <c r="N92" s="3">
        <f t="shared" si="5"/>
        <v>0</v>
      </c>
    </row>
    <row r="93" spans="8:14" x14ac:dyDescent="0.25">
      <c r="H93" s="1">
        <f t="shared" si="3"/>
        <v>0</v>
      </c>
      <c r="M93" s="2">
        <f t="shared" si="4"/>
        <v>0</v>
      </c>
      <c r="N93" s="3">
        <f t="shared" si="5"/>
        <v>0</v>
      </c>
    </row>
    <row r="94" spans="8:14" x14ac:dyDescent="0.25">
      <c r="H94" s="1">
        <f t="shared" si="3"/>
        <v>0</v>
      </c>
      <c r="M94" s="2">
        <f t="shared" si="4"/>
        <v>0</v>
      </c>
      <c r="N94" s="3">
        <f t="shared" si="5"/>
        <v>0</v>
      </c>
    </row>
    <row r="95" spans="8:14" x14ac:dyDescent="0.25">
      <c r="H95" s="1">
        <f t="shared" si="3"/>
        <v>0</v>
      </c>
      <c r="M95" s="2">
        <f t="shared" si="4"/>
        <v>0</v>
      </c>
      <c r="N95" s="3">
        <f t="shared" si="5"/>
        <v>0</v>
      </c>
    </row>
    <row r="96" spans="8:14" x14ac:dyDescent="0.25">
      <c r="H96" s="1">
        <f t="shared" si="3"/>
        <v>0</v>
      </c>
      <c r="M96" s="2">
        <f t="shared" si="4"/>
        <v>0</v>
      </c>
      <c r="N96" s="3">
        <f t="shared" si="5"/>
        <v>0</v>
      </c>
    </row>
    <row r="97" spans="8:14" x14ac:dyDescent="0.25">
      <c r="H97" s="1">
        <f t="shared" si="3"/>
        <v>0</v>
      </c>
      <c r="M97" s="2">
        <f t="shared" si="4"/>
        <v>0</v>
      </c>
      <c r="N97" s="3">
        <f t="shared" si="5"/>
        <v>0</v>
      </c>
    </row>
    <row r="98" spans="8:14" x14ac:dyDescent="0.25">
      <c r="H98" s="1">
        <f t="shared" si="3"/>
        <v>0</v>
      </c>
      <c r="M98" s="2">
        <f t="shared" si="4"/>
        <v>0</v>
      </c>
      <c r="N98" s="3">
        <f t="shared" si="5"/>
        <v>0</v>
      </c>
    </row>
    <row r="99" spans="8:14" x14ac:dyDescent="0.25">
      <c r="H99" s="1">
        <f t="shared" si="3"/>
        <v>0</v>
      </c>
      <c r="M99" s="2">
        <f t="shared" si="4"/>
        <v>0</v>
      </c>
      <c r="N99" s="3">
        <f t="shared" si="5"/>
        <v>0</v>
      </c>
    </row>
    <row r="100" spans="8:14" x14ac:dyDescent="0.25">
      <c r="H100" s="1">
        <f t="shared" si="3"/>
        <v>0</v>
      </c>
      <c r="M100" s="2">
        <f t="shared" si="4"/>
        <v>0</v>
      </c>
      <c r="N100" s="3">
        <f t="shared" si="5"/>
        <v>0</v>
      </c>
    </row>
    <row r="101" spans="8:14" x14ac:dyDescent="0.25">
      <c r="H101" s="1">
        <f t="shared" si="3"/>
        <v>0</v>
      </c>
      <c r="M101" s="2">
        <f t="shared" si="4"/>
        <v>0</v>
      </c>
      <c r="N101" s="3">
        <f t="shared" si="5"/>
        <v>0</v>
      </c>
    </row>
    <row r="102" spans="8:14" x14ac:dyDescent="0.25">
      <c r="H102" s="1">
        <f t="shared" si="3"/>
        <v>0</v>
      </c>
      <c r="M102" s="2">
        <f t="shared" si="4"/>
        <v>0</v>
      </c>
      <c r="N102" s="3">
        <f t="shared" si="5"/>
        <v>0</v>
      </c>
    </row>
    <row r="103" spans="8:14" x14ac:dyDescent="0.25">
      <c r="H103" s="1">
        <f t="shared" si="3"/>
        <v>0</v>
      </c>
      <c r="M103" s="2">
        <f t="shared" si="4"/>
        <v>0</v>
      </c>
      <c r="N103" s="3">
        <f t="shared" si="5"/>
        <v>0</v>
      </c>
    </row>
    <row r="104" spans="8:14" x14ac:dyDescent="0.25">
      <c r="H104" s="1">
        <f t="shared" si="3"/>
        <v>0</v>
      </c>
      <c r="M104" s="2">
        <f t="shared" si="4"/>
        <v>0</v>
      </c>
      <c r="N104" s="3">
        <f t="shared" si="5"/>
        <v>0</v>
      </c>
    </row>
    <row r="105" spans="8:14" x14ac:dyDescent="0.25">
      <c r="H105" s="1">
        <f t="shared" si="3"/>
        <v>0</v>
      </c>
      <c r="M105" s="2">
        <f t="shared" si="4"/>
        <v>0</v>
      </c>
      <c r="N105" s="3">
        <f t="shared" si="5"/>
        <v>0</v>
      </c>
    </row>
    <row r="106" spans="8:14" x14ac:dyDescent="0.25">
      <c r="H106" s="1">
        <f t="shared" si="3"/>
        <v>0</v>
      </c>
      <c r="M106" s="2">
        <f t="shared" si="4"/>
        <v>0</v>
      </c>
      <c r="N106" s="3">
        <f t="shared" si="5"/>
        <v>0</v>
      </c>
    </row>
    <row r="107" spans="8:14" x14ac:dyDescent="0.25">
      <c r="H107" s="1">
        <f t="shared" si="3"/>
        <v>0</v>
      </c>
      <c r="M107" s="2">
        <f t="shared" si="4"/>
        <v>0</v>
      </c>
      <c r="N107" s="3">
        <f t="shared" si="5"/>
        <v>0</v>
      </c>
    </row>
    <row r="108" spans="8:14" x14ac:dyDescent="0.25">
      <c r="H108" s="1">
        <f t="shared" si="3"/>
        <v>0</v>
      </c>
      <c r="M108" s="2">
        <f t="shared" si="4"/>
        <v>0</v>
      </c>
      <c r="N108" s="3">
        <f t="shared" si="5"/>
        <v>0</v>
      </c>
    </row>
    <row r="109" spans="8:14" x14ac:dyDescent="0.25">
      <c r="H109" s="1">
        <f t="shared" si="3"/>
        <v>0</v>
      </c>
      <c r="M109" s="2">
        <f t="shared" si="4"/>
        <v>0</v>
      </c>
      <c r="N109" s="3">
        <f t="shared" si="5"/>
        <v>0</v>
      </c>
    </row>
    <row r="110" spans="8:14" x14ac:dyDescent="0.25">
      <c r="H110" s="1">
        <f t="shared" si="3"/>
        <v>0</v>
      </c>
      <c r="M110" s="2">
        <f t="shared" si="4"/>
        <v>0</v>
      </c>
      <c r="N110" s="3">
        <f t="shared" si="5"/>
        <v>0</v>
      </c>
    </row>
    <row r="111" spans="8:14" x14ac:dyDescent="0.25">
      <c r="H111" s="1">
        <f t="shared" si="3"/>
        <v>0</v>
      </c>
      <c r="M111" s="2">
        <f t="shared" si="4"/>
        <v>0</v>
      </c>
      <c r="N111" s="3">
        <f t="shared" si="5"/>
        <v>0</v>
      </c>
    </row>
    <row r="112" spans="8:14" x14ac:dyDescent="0.25">
      <c r="H112" s="1">
        <f t="shared" si="3"/>
        <v>0</v>
      </c>
      <c r="M112" s="2">
        <f t="shared" si="4"/>
        <v>0</v>
      </c>
      <c r="N112" s="3">
        <f t="shared" si="5"/>
        <v>0</v>
      </c>
    </row>
    <row r="113" spans="8:14" x14ac:dyDescent="0.25">
      <c r="H113" s="1">
        <f t="shared" si="3"/>
        <v>0</v>
      </c>
      <c r="M113" s="2">
        <f t="shared" si="4"/>
        <v>0</v>
      </c>
      <c r="N113" s="3">
        <f t="shared" si="5"/>
        <v>0</v>
      </c>
    </row>
    <row r="114" spans="8:14" x14ac:dyDescent="0.25">
      <c r="H114" s="1">
        <f t="shared" si="3"/>
        <v>0</v>
      </c>
      <c r="M114" s="2">
        <f t="shared" si="4"/>
        <v>0</v>
      </c>
      <c r="N114" s="3">
        <f t="shared" si="5"/>
        <v>0</v>
      </c>
    </row>
    <row r="115" spans="8:14" x14ac:dyDescent="0.25">
      <c r="H115" s="1">
        <f t="shared" si="3"/>
        <v>0</v>
      </c>
      <c r="M115" s="2">
        <f t="shared" si="4"/>
        <v>0</v>
      </c>
      <c r="N115" s="3">
        <f t="shared" si="5"/>
        <v>0</v>
      </c>
    </row>
    <row r="116" spans="8:14" x14ac:dyDescent="0.25">
      <c r="H116" s="1">
        <f t="shared" si="3"/>
        <v>0</v>
      </c>
      <c r="M116" s="2">
        <f t="shared" si="4"/>
        <v>0</v>
      </c>
      <c r="N116" s="3">
        <f t="shared" si="5"/>
        <v>0</v>
      </c>
    </row>
    <row r="117" spans="8:14" x14ac:dyDescent="0.25">
      <c r="H117" s="1">
        <f t="shared" si="3"/>
        <v>0</v>
      </c>
      <c r="M117" s="2">
        <f t="shared" si="4"/>
        <v>0</v>
      </c>
      <c r="N117" s="3">
        <f t="shared" si="5"/>
        <v>0</v>
      </c>
    </row>
    <row r="118" spans="8:14" x14ac:dyDescent="0.25">
      <c r="H118" s="1">
        <f t="shared" si="3"/>
        <v>0</v>
      </c>
      <c r="M118" s="2">
        <f t="shared" si="4"/>
        <v>0</v>
      </c>
      <c r="N118" s="3">
        <f t="shared" si="5"/>
        <v>0</v>
      </c>
    </row>
    <row r="119" spans="8:14" x14ac:dyDescent="0.25">
      <c r="H119" s="1">
        <f t="shared" si="3"/>
        <v>0</v>
      </c>
      <c r="M119" s="2">
        <f t="shared" si="4"/>
        <v>0</v>
      </c>
      <c r="N119" s="3">
        <f t="shared" si="5"/>
        <v>0</v>
      </c>
    </row>
    <row r="120" spans="8:14" x14ac:dyDescent="0.25">
      <c r="H120" s="1">
        <f t="shared" si="3"/>
        <v>0</v>
      </c>
      <c r="M120" s="2">
        <f t="shared" si="4"/>
        <v>0</v>
      </c>
      <c r="N120" s="3">
        <f t="shared" si="5"/>
        <v>0</v>
      </c>
    </row>
    <row r="121" spans="8:14" x14ac:dyDescent="0.25">
      <c r="H121" s="1">
        <f t="shared" si="3"/>
        <v>0</v>
      </c>
      <c r="M121" s="2">
        <f t="shared" si="4"/>
        <v>0</v>
      </c>
      <c r="N121" s="3">
        <f t="shared" si="5"/>
        <v>0</v>
      </c>
    </row>
    <row r="122" spans="8:14" x14ac:dyDescent="0.25">
      <c r="H122" s="1">
        <f t="shared" si="3"/>
        <v>0</v>
      </c>
      <c r="M122" s="2">
        <f t="shared" si="4"/>
        <v>0</v>
      </c>
      <c r="N122" s="3">
        <f t="shared" si="5"/>
        <v>0</v>
      </c>
    </row>
    <row r="123" spans="8:14" x14ac:dyDescent="0.25">
      <c r="H123" s="1">
        <f t="shared" si="3"/>
        <v>0</v>
      </c>
      <c r="M123" s="2">
        <f t="shared" si="4"/>
        <v>0</v>
      </c>
      <c r="N123" s="3">
        <f t="shared" si="5"/>
        <v>0</v>
      </c>
    </row>
    <row r="124" spans="8:14" x14ac:dyDescent="0.25">
      <c r="H124" s="1">
        <f t="shared" si="3"/>
        <v>0</v>
      </c>
      <c r="M124" s="2">
        <f t="shared" si="4"/>
        <v>0</v>
      </c>
      <c r="N124" s="3">
        <f t="shared" si="5"/>
        <v>0</v>
      </c>
    </row>
    <row r="125" spans="8:14" x14ac:dyDescent="0.25">
      <c r="H125" s="1">
        <f t="shared" si="3"/>
        <v>0</v>
      </c>
      <c r="M125" s="2">
        <f t="shared" si="4"/>
        <v>0</v>
      </c>
      <c r="N125" s="3">
        <f t="shared" si="5"/>
        <v>0</v>
      </c>
    </row>
    <row r="126" spans="8:14" x14ac:dyDescent="0.25">
      <c r="H126" s="1">
        <f t="shared" si="3"/>
        <v>0</v>
      </c>
      <c r="M126" s="2">
        <f t="shared" si="4"/>
        <v>0</v>
      </c>
      <c r="N126" s="3">
        <f t="shared" si="5"/>
        <v>0</v>
      </c>
    </row>
    <row r="127" spans="8:14" x14ac:dyDescent="0.25">
      <c r="H127" s="1">
        <f t="shared" si="3"/>
        <v>0</v>
      </c>
      <c r="M127" s="2">
        <f t="shared" si="4"/>
        <v>0</v>
      </c>
      <c r="N127" s="3">
        <f t="shared" si="5"/>
        <v>0</v>
      </c>
    </row>
    <row r="128" spans="8:14" x14ac:dyDescent="0.25">
      <c r="H128" s="1">
        <f t="shared" si="3"/>
        <v>0</v>
      </c>
      <c r="M128" s="2">
        <f t="shared" si="4"/>
        <v>0</v>
      </c>
      <c r="N128" s="3">
        <f t="shared" si="5"/>
        <v>0</v>
      </c>
    </row>
    <row r="129" spans="8:14" x14ac:dyDescent="0.25">
      <c r="H129" s="1">
        <f t="shared" si="3"/>
        <v>0</v>
      </c>
      <c r="M129" s="2">
        <f t="shared" si="4"/>
        <v>0</v>
      </c>
      <c r="N129" s="3">
        <f t="shared" si="5"/>
        <v>0</v>
      </c>
    </row>
    <row r="130" spans="8:14" x14ac:dyDescent="0.25">
      <c r="H130" s="1">
        <f t="shared" ref="H130:H193" si="6">SUM(D130:G130)</f>
        <v>0</v>
      </c>
      <c r="M130" s="2">
        <f t="shared" ref="M130:M193" si="7">SUM(I130:L130)</f>
        <v>0</v>
      </c>
      <c r="N130" s="3">
        <f t="shared" ref="N130:N193" si="8">(H130+M130)/2</f>
        <v>0</v>
      </c>
    </row>
    <row r="131" spans="8:14" x14ac:dyDescent="0.25">
      <c r="H131" s="1">
        <f t="shared" si="6"/>
        <v>0</v>
      </c>
      <c r="M131" s="2">
        <f t="shared" si="7"/>
        <v>0</v>
      </c>
      <c r="N131" s="3">
        <f t="shared" si="8"/>
        <v>0</v>
      </c>
    </row>
    <row r="132" spans="8:14" x14ac:dyDescent="0.25">
      <c r="H132" s="1">
        <f t="shared" si="6"/>
        <v>0</v>
      </c>
      <c r="M132" s="2">
        <f t="shared" si="7"/>
        <v>0</v>
      </c>
      <c r="N132" s="3">
        <f t="shared" si="8"/>
        <v>0</v>
      </c>
    </row>
    <row r="133" spans="8:14" x14ac:dyDescent="0.25">
      <c r="H133" s="1">
        <f t="shared" si="6"/>
        <v>0</v>
      </c>
      <c r="M133" s="2">
        <f t="shared" si="7"/>
        <v>0</v>
      </c>
      <c r="N133" s="3">
        <f t="shared" si="8"/>
        <v>0</v>
      </c>
    </row>
    <row r="134" spans="8:14" x14ac:dyDescent="0.25">
      <c r="H134" s="1">
        <f t="shared" si="6"/>
        <v>0</v>
      </c>
      <c r="M134" s="2">
        <f t="shared" si="7"/>
        <v>0</v>
      </c>
      <c r="N134" s="3">
        <f t="shared" si="8"/>
        <v>0</v>
      </c>
    </row>
    <row r="135" spans="8:14" x14ac:dyDescent="0.25">
      <c r="H135" s="1">
        <f t="shared" si="6"/>
        <v>0</v>
      </c>
      <c r="M135" s="2">
        <f t="shared" si="7"/>
        <v>0</v>
      </c>
      <c r="N135" s="3">
        <f t="shared" si="8"/>
        <v>0</v>
      </c>
    </row>
    <row r="136" spans="8:14" x14ac:dyDescent="0.25">
      <c r="H136" s="1">
        <f t="shared" si="6"/>
        <v>0</v>
      </c>
      <c r="M136" s="2">
        <f t="shared" si="7"/>
        <v>0</v>
      </c>
      <c r="N136" s="3">
        <f t="shared" si="8"/>
        <v>0</v>
      </c>
    </row>
    <row r="137" spans="8:14" x14ac:dyDescent="0.25">
      <c r="H137" s="1">
        <f t="shared" si="6"/>
        <v>0</v>
      </c>
      <c r="M137" s="2">
        <f t="shared" si="7"/>
        <v>0</v>
      </c>
      <c r="N137" s="3">
        <f t="shared" si="8"/>
        <v>0</v>
      </c>
    </row>
    <row r="138" spans="8:14" x14ac:dyDescent="0.25">
      <c r="H138" s="1">
        <f t="shared" si="6"/>
        <v>0</v>
      </c>
      <c r="M138" s="2">
        <f t="shared" si="7"/>
        <v>0</v>
      </c>
      <c r="N138" s="3">
        <f t="shared" si="8"/>
        <v>0</v>
      </c>
    </row>
    <row r="139" spans="8:14" x14ac:dyDescent="0.25">
      <c r="H139" s="1">
        <f t="shared" si="6"/>
        <v>0</v>
      </c>
      <c r="M139" s="2">
        <f t="shared" si="7"/>
        <v>0</v>
      </c>
      <c r="N139" s="3">
        <f t="shared" si="8"/>
        <v>0</v>
      </c>
    </row>
    <row r="140" spans="8:14" x14ac:dyDescent="0.25">
      <c r="H140" s="1">
        <f t="shared" si="6"/>
        <v>0</v>
      </c>
      <c r="M140" s="2">
        <f t="shared" si="7"/>
        <v>0</v>
      </c>
      <c r="N140" s="3">
        <f t="shared" si="8"/>
        <v>0</v>
      </c>
    </row>
    <row r="141" spans="8:14" x14ac:dyDescent="0.25">
      <c r="H141" s="1">
        <f t="shared" si="6"/>
        <v>0</v>
      </c>
      <c r="M141" s="2">
        <f t="shared" si="7"/>
        <v>0</v>
      </c>
      <c r="N141" s="3">
        <f t="shared" si="8"/>
        <v>0</v>
      </c>
    </row>
    <row r="142" spans="8:14" x14ac:dyDescent="0.25">
      <c r="H142" s="1">
        <f t="shared" si="6"/>
        <v>0</v>
      </c>
      <c r="M142" s="2">
        <f t="shared" si="7"/>
        <v>0</v>
      </c>
      <c r="N142" s="3">
        <f t="shared" si="8"/>
        <v>0</v>
      </c>
    </row>
    <row r="143" spans="8:14" x14ac:dyDescent="0.25">
      <c r="H143" s="1">
        <f t="shared" si="6"/>
        <v>0</v>
      </c>
      <c r="M143" s="2">
        <f t="shared" si="7"/>
        <v>0</v>
      </c>
      <c r="N143" s="3">
        <f t="shared" si="8"/>
        <v>0</v>
      </c>
    </row>
    <row r="144" spans="8:14" x14ac:dyDescent="0.25">
      <c r="H144" s="1">
        <f t="shared" si="6"/>
        <v>0</v>
      </c>
      <c r="M144" s="2">
        <f t="shared" si="7"/>
        <v>0</v>
      </c>
      <c r="N144" s="3">
        <f t="shared" si="8"/>
        <v>0</v>
      </c>
    </row>
    <row r="145" spans="8:14" x14ac:dyDescent="0.25">
      <c r="H145" s="1">
        <f t="shared" si="6"/>
        <v>0</v>
      </c>
      <c r="M145" s="2">
        <f t="shared" si="7"/>
        <v>0</v>
      </c>
      <c r="N145" s="3">
        <f t="shared" si="8"/>
        <v>0</v>
      </c>
    </row>
    <row r="146" spans="8:14" x14ac:dyDescent="0.25">
      <c r="H146" s="1">
        <f t="shared" si="6"/>
        <v>0</v>
      </c>
      <c r="M146" s="2">
        <f t="shared" si="7"/>
        <v>0</v>
      </c>
      <c r="N146" s="3">
        <f t="shared" si="8"/>
        <v>0</v>
      </c>
    </row>
    <row r="147" spans="8:14" x14ac:dyDescent="0.25">
      <c r="H147" s="1">
        <f t="shared" si="6"/>
        <v>0</v>
      </c>
      <c r="M147" s="2">
        <f t="shared" si="7"/>
        <v>0</v>
      </c>
      <c r="N147" s="3">
        <f t="shared" si="8"/>
        <v>0</v>
      </c>
    </row>
    <row r="148" spans="8:14" x14ac:dyDescent="0.25">
      <c r="H148" s="1">
        <f t="shared" si="6"/>
        <v>0</v>
      </c>
      <c r="M148" s="2">
        <f t="shared" si="7"/>
        <v>0</v>
      </c>
      <c r="N148" s="3">
        <f t="shared" si="8"/>
        <v>0</v>
      </c>
    </row>
    <row r="149" spans="8:14" x14ac:dyDescent="0.25">
      <c r="H149" s="1">
        <f t="shared" si="6"/>
        <v>0</v>
      </c>
      <c r="M149" s="2">
        <f t="shared" si="7"/>
        <v>0</v>
      </c>
      <c r="N149" s="3">
        <f t="shared" si="8"/>
        <v>0</v>
      </c>
    </row>
    <row r="150" spans="8:14" x14ac:dyDescent="0.25">
      <c r="H150" s="1">
        <f t="shared" si="6"/>
        <v>0</v>
      </c>
      <c r="M150" s="2">
        <f t="shared" si="7"/>
        <v>0</v>
      </c>
      <c r="N150" s="3">
        <f t="shared" si="8"/>
        <v>0</v>
      </c>
    </row>
    <row r="151" spans="8:14" x14ac:dyDescent="0.25">
      <c r="H151" s="1">
        <f t="shared" si="6"/>
        <v>0</v>
      </c>
      <c r="M151" s="2">
        <f t="shared" si="7"/>
        <v>0</v>
      </c>
      <c r="N151" s="3">
        <f t="shared" si="8"/>
        <v>0</v>
      </c>
    </row>
    <row r="152" spans="8:14" x14ac:dyDescent="0.25">
      <c r="H152" s="1">
        <f t="shared" si="6"/>
        <v>0</v>
      </c>
      <c r="M152" s="2">
        <f t="shared" si="7"/>
        <v>0</v>
      </c>
      <c r="N152" s="3">
        <f t="shared" si="8"/>
        <v>0</v>
      </c>
    </row>
    <row r="153" spans="8:14" x14ac:dyDescent="0.25">
      <c r="H153" s="1">
        <f t="shared" si="6"/>
        <v>0</v>
      </c>
      <c r="M153" s="2">
        <f t="shared" si="7"/>
        <v>0</v>
      </c>
      <c r="N153" s="3">
        <f t="shared" si="8"/>
        <v>0</v>
      </c>
    </row>
    <row r="154" spans="8:14" x14ac:dyDescent="0.25">
      <c r="H154" s="1">
        <f t="shared" si="6"/>
        <v>0</v>
      </c>
      <c r="M154" s="2">
        <f t="shared" si="7"/>
        <v>0</v>
      </c>
      <c r="N154" s="3">
        <f t="shared" si="8"/>
        <v>0</v>
      </c>
    </row>
    <row r="155" spans="8:14" x14ac:dyDescent="0.25">
      <c r="H155" s="1">
        <f t="shared" si="6"/>
        <v>0</v>
      </c>
      <c r="M155" s="2">
        <f t="shared" si="7"/>
        <v>0</v>
      </c>
      <c r="N155" s="3">
        <f t="shared" si="8"/>
        <v>0</v>
      </c>
    </row>
    <row r="156" spans="8:14" x14ac:dyDescent="0.25">
      <c r="H156" s="1">
        <f t="shared" si="6"/>
        <v>0</v>
      </c>
      <c r="M156" s="2">
        <f t="shared" si="7"/>
        <v>0</v>
      </c>
      <c r="N156" s="3">
        <f t="shared" si="8"/>
        <v>0</v>
      </c>
    </row>
    <row r="157" spans="8:14" x14ac:dyDescent="0.25">
      <c r="H157" s="1">
        <f t="shared" si="6"/>
        <v>0</v>
      </c>
      <c r="M157" s="2">
        <f t="shared" si="7"/>
        <v>0</v>
      </c>
      <c r="N157" s="3">
        <f t="shared" si="8"/>
        <v>0</v>
      </c>
    </row>
    <row r="158" spans="8:14" x14ac:dyDescent="0.25">
      <c r="H158" s="1">
        <f t="shared" si="6"/>
        <v>0</v>
      </c>
      <c r="M158" s="2">
        <f t="shared" si="7"/>
        <v>0</v>
      </c>
      <c r="N158" s="3">
        <f t="shared" si="8"/>
        <v>0</v>
      </c>
    </row>
    <row r="159" spans="8:14" x14ac:dyDescent="0.25">
      <c r="H159" s="1">
        <f t="shared" si="6"/>
        <v>0</v>
      </c>
      <c r="M159" s="2">
        <f t="shared" si="7"/>
        <v>0</v>
      </c>
      <c r="N159" s="3">
        <f t="shared" si="8"/>
        <v>0</v>
      </c>
    </row>
    <row r="160" spans="8:14" x14ac:dyDescent="0.25">
      <c r="H160" s="1">
        <f t="shared" si="6"/>
        <v>0</v>
      </c>
      <c r="M160" s="2">
        <f t="shared" si="7"/>
        <v>0</v>
      </c>
      <c r="N160" s="3">
        <f t="shared" si="8"/>
        <v>0</v>
      </c>
    </row>
    <row r="161" spans="8:14" x14ac:dyDescent="0.25">
      <c r="H161" s="1">
        <f t="shared" si="6"/>
        <v>0</v>
      </c>
      <c r="M161" s="2">
        <f t="shared" si="7"/>
        <v>0</v>
      </c>
      <c r="N161" s="3">
        <f t="shared" si="8"/>
        <v>0</v>
      </c>
    </row>
    <row r="162" spans="8:14" x14ac:dyDescent="0.25">
      <c r="H162" s="1">
        <f t="shared" si="6"/>
        <v>0</v>
      </c>
      <c r="M162" s="2">
        <f t="shared" si="7"/>
        <v>0</v>
      </c>
      <c r="N162" s="3">
        <f t="shared" si="8"/>
        <v>0</v>
      </c>
    </row>
    <row r="163" spans="8:14" x14ac:dyDescent="0.25">
      <c r="H163" s="1">
        <f t="shared" si="6"/>
        <v>0</v>
      </c>
      <c r="M163" s="2">
        <f t="shared" si="7"/>
        <v>0</v>
      </c>
      <c r="N163" s="3">
        <f t="shared" si="8"/>
        <v>0</v>
      </c>
    </row>
    <row r="164" spans="8:14" x14ac:dyDescent="0.25">
      <c r="H164" s="1">
        <f t="shared" si="6"/>
        <v>0</v>
      </c>
      <c r="M164" s="2">
        <f t="shared" si="7"/>
        <v>0</v>
      </c>
      <c r="N164" s="3">
        <f t="shared" si="8"/>
        <v>0</v>
      </c>
    </row>
    <row r="165" spans="8:14" x14ac:dyDescent="0.25">
      <c r="H165" s="1">
        <f t="shared" si="6"/>
        <v>0</v>
      </c>
      <c r="M165" s="2">
        <f t="shared" si="7"/>
        <v>0</v>
      </c>
      <c r="N165" s="3">
        <f t="shared" si="8"/>
        <v>0</v>
      </c>
    </row>
    <row r="166" spans="8:14" x14ac:dyDescent="0.25">
      <c r="H166" s="1">
        <f t="shared" si="6"/>
        <v>0</v>
      </c>
      <c r="M166" s="2">
        <f t="shared" si="7"/>
        <v>0</v>
      </c>
      <c r="N166" s="3">
        <f t="shared" si="8"/>
        <v>0</v>
      </c>
    </row>
    <row r="167" spans="8:14" x14ac:dyDescent="0.25">
      <c r="H167" s="1">
        <f t="shared" si="6"/>
        <v>0</v>
      </c>
      <c r="M167" s="2">
        <f t="shared" si="7"/>
        <v>0</v>
      </c>
      <c r="N167" s="3">
        <f t="shared" si="8"/>
        <v>0</v>
      </c>
    </row>
    <row r="168" spans="8:14" x14ac:dyDescent="0.25">
      <c r="H168" s="1">
        <f t="shared" si="6"/>
        <v>0</v>
      </c>
      <c r="M168" s="2">
        <f t="shared" si="7"/>
        <v>0</v>
      </c>
      <c r="N168" s="3">
        <f t="shared" si="8"/>
        <v>0</v>
      </c>
    </row>
    <row r="169" spans="8:14" x14ac:dyDescent="0.25">
      <c r="H169" s="1">
        <f t="shared" si="6"/>
        <v>0</v>
      </c>
      <c r="M169" s="2">
        <f t="shared" si="7"/>
        <v>0</v>
      </c>
      <c r="N169" s="3">
        <f t="shared" si="8"/>
        <v>0</v>
      </c>
    </row>
    <row r="170" spans="8:14" x14ac:dyDescent="0.25">
      <c r="H170" s="1">
        <f t="shared" si="6"/>
        <v>0</v>
      </c>
      <c r="M170" s="2">
        <f t="shared" si="7"/>
        <v>0</v>
      </c>
      <c r="N170" s="3">
        <f t="shared" si="8"/>
        <v>0</v>
      </c>
    </row>
    <row r="171" spans="8:14" x14ac:dyDescent="0.25">
      <c r="H171" s="1">
        <f t="shared" si="6"/>
        <v>0</v>
      </c>
      <c r="M171" s="2">
        <f t="shared" si="7"/>
        <v>0</v>
      </c>
      <c r="N171" s="3">
        <f t="shared" si="8"/>
        <v>0</v>
      </c>
    </row>
    <row r="172" spans="8:14" x14ac:dyDescent="0.25">
      <c r="H172" s="1">
        <f t="shared" si="6"/>
        <v>0</v>
      </c>
      <c r="M172" s="2">
        <f t="shared" si="7"/>
        <v>0</v>
      </c>
      <c r="N172" s="3">
        <f t="shared" si="8"/>
        <v>0</v>
      </c>
    </row>
    <row r="173" spans="8:14" x14ac:dyDescent="0.25">
      <c r="H173" s="1">
        <f t="shared" si="6"/>
        <v>0</v>
      </c>
      <c r="M173" s="2">
        <f t="shared" si="7"/>
        <v>0</v>
      </c>
      <c r="N173" s="3">
        <f t="shared" si="8"/>
        <v>0</v>
      </c>
    </row>
    <row r="174" spans="8:14" x14ac:dyDescent="0.25">
      <c r="H174" s="1">
        <f t="shared" si="6"/>
        <v>0</v>
      </c>
      <c r="M174" s="2">
        <f t="shared" si="7"/>
        <v>0</v>
      </c>
      <c r="N174" s="3">
        <f t="shared" si="8"/>
        <v>0</v>
      </c>
    </row>
    <row r="175" spans="8:14" x14ac:dyDescent="0.25">
      <c r="H175" s="1">
        <f t="shared" si="6"/>
        <v>0</v>
      </c>
      <c r="M175" s="2">
        <f t="shared" si="7"/>
        <v>0</v>
      </c>
      <c r="N175" s="3">
        <f t="shared" si="8"/>
        <v>0</v>
      </c>
    </row>
    <row r="176" spans="8:14" x14ac:dyDescent="0.25">
      <c r="H176" s="1">
        <f t="shared" si="6"/>
        <v>0</v>
      </c>
      <c r="M176" s="2">
        <f t="shared" si="7"/>
        <v>0</v>
      </c>
      <c r="N176" s="3">
        <f t="shared" si="8"/>
        <v>0</v>
      </c>
    </row>
    <row r="177" spans="8:14" x14ac:dyDescent="0.25">
      <c r="H177" s="1">
        <f t="shared" si="6"/>
        <v>0</v>
      </c>
      <c r="M177" s="2">
        <f t="shared" si="7"/>
        <v>0</v>
      </c>
      <c r="N177" s="3">
        <f t="shared" si="8"/>
        <v>0</v>
      </c>
    </row>
    <row r="178" spans="8:14" x14ac:dyDescent="0.25">
      <c r="H178" s="1">
        <f t="shared" si="6"/>
        <v>0</v>
      </c>
      <c r="M178" s="2">
        <f t="shared" si="7"/>
        <v>0</v>
      </c>
      <c r="N178" s="3">
        <f t="shared" si="8"/>
        <v>0</v>
      </c>
    </row>
    <row r="179" spans="8:14" x14ac:dyDescent="0.25">
      <c r="H179" s="1">
        <f t="shared" si="6"/>
        <v>0</v>
      </c>
      <c r="M179" s="2">
        <f t="shared" si="7"/>
        <v>0</v>
      </c>
      <c r="N179" s="3">
        <f t="shared" si="8"/>
        <v>0</v>
      </c>
    </row>
    <row r="180" spans="8:14" x14ac:dyDescent="0.25">
      <c r="H180" s="1">
        <f t="shared" si="6"/>
        <v>0</v>
      </c>
      <c r="M180" s="2">
        <f t="shared" si="7"/>
        <v>0</v>
      </c>
      <c r="N180" s="3">
        <f t="shared" si="8"/>
        <v>0</v>
      </c>
    </row>
    <row r="181" spans="8:14" x14ac:dyDescent="0.25">
      <c r="H181" s="1">
        <f t="shared" si="6"/>
        <v>0</v>
      </c>
      <c r="M181" s="2">
        <f t="shared" si="7"/>
        <v>0</v>
      </c>
      <c r="N181" s="3">
        <f t="shared" si="8"/>
        <v>0</v>
      </c>
    </row>
    <row r="182" spans="8:14" x14ac:dyDescent="0.25">
      <c r="H182" s="1">
        <f t="shared" si="6"/>
        <v>0</v>
      </c>
      <c r="M182" s="2">
        <f t="shared" si="7"/>
        <v>0</v>
      </c>
      <c r="N182" s="3">
        <f t="shared" si="8"/>
        <v>0</v>
      </c>
    </row>
    <row r="183" spans="8:14" x14ac:dyDescent="0.25">
      <c r="H183" s="1">
        <f t="shared" si="6"/>
        <v>0</v>
      </c>
      <c r="M183" s="2">
        <f t="shared" si="7"/>
        <v>0</v>
      </c>
      <c r="N183" s="3">
        <f t="shared" si="8"/>
        <v>0</v>
      </c>
    </row>
    <row r="184" spans="8:14" x14ac:dyDescent="0.25">
      <c r="H184" s="1">
        <f t="shared" si="6"/>
        <v>0</v>
      </c>
      <c r="M184" s="2">
        <f t="shared" si="7"/>
        <v>0</v>
      </c>
      <c r="N184" s="3">
        <f t="shared" si="8"/>
        <v>0</v>
      </c>
    </row>
    <row r="185" spans="8:14" x14ac:dyDescent="0.25">
      <c r="H185" s="1">
        <f t="shared" si="6"/>
        <v>0</v>
      </c>
      <c r="M185" s="2">
        <f t="shared" si="7"/>
        <v>0</v>
      </c>
      <c r="N185" s="3">
        <f t="shared" si="8"/>
        <v>0</v>
      </c>
    </row>
    <row r="186" spans="8:14" x14ac:dyDescent="0.25">
      <c r="H186" s="1">
        <f t="shared" si="6"/>
        <v>0</v>
      </c>
      <c r="M186" s="2">
        <f t="shared" si="7"/>
        <v>0</v>
      </c>
      <c r="N186" s="3">
        <f t="shared" si="8"/>
        <v>0</v>
      </c>
    </row>
    <row r="187" spans="8:14" x14ac:dyDescent="0.25">
      <c r="H187" s="1">
        <f t="shared" si="6"/>
        <v>0</v>
      </c>
      <c r="M187" s="2">
        <f t="shared" si="7"/>
        <v>0</v>
      </c>
      <c r="N187" s="3">
        <f t="shared" si="8"/>
        <v>0</v>
      </c>
    </row>
    <row r="188" spans="8:14" x14ac:dyDescent="0.25">
      <c r="H188" s="1">
        <f t="shared" si="6"/>
        <v>0</v>
      </c>
      <c r="M188" s="2">
        <f t="shared" si="7"/>
        <v>0</v>
      </c>
      <c r="N188" s="3">
        <f t="shared" si="8"/>
        <v>0</v>
      </c>
    </row>
    <row r="189" spans="8:14" x14ac:dyDescent="0.25">
      <c r="H189" s="1">
        <f t="shared" si="6"/>
        <v>0</v>
      </c>
      <c r="M189" s="2">
        <f t="shared" si="7"/>
        <v>0</v>
      </c>
      <c r="N189" s="3">
        <f t="shared" si="8"/>
        <v>0</v>
      </c>
    </row>
    <row r="190" spans="8:14" x14ac:dyDescent="0.25">
      <c r="H190" s="1">
        <f t="shared" si="6"/>
        <v>0</v>
      </c>
      <c r="M190" s="2">
        <f t="shared" si="7"/>
        <v>0</v>
      </c>
      <c r="N190" s="3">
        <f t="shared" si="8"/>
        <v>0</v>
      </c>
    </row>
    <row r="191" spans="8:14" x14ac:dyDescent="0.25">
      <c r="H191" s="1">
        <f t="shared" si="6"/>
        <v>0</v>
      </c>
      <c r="M191" s="2">
        <f t="shared" si="7"/>
        <v>0</v>
      </c>
      <c r="N191" s="3">
        <f t="shared" si="8"/>
        <v>0</v>
      </c>
    </row>
    <row r="192" spans="8:14" x14ac:dyDescent="0.25">
      <c r="H192" s="1">
        <f t="shared" si="6"/>
        <v>0</v>
      </c>
      <c r="M192" s="2">
        <f t="shared" si="7"/>
        <v>0</v>
      </c>
      <c r="N192" s="3">
        <f t="shared" si="8"/>
        <v>0</v>
      </c>
    </row>
    <row r="193" spans="8:14" x14ac:dyDescent="0.25">
      <c r="H193" s="1">
        <f t="shared" si="6"/>
        <v>0</v>
      </c>
      <c r="M193" s="2">
        <f t="shared" si="7"/>
        <v>0</v>
      </c>
      <c r="N193" s="3">
        <f t="shared" si="8"/>
        <v>0</v>
      </c>
    </row>
    <row r="194" spans="8:14" x14ac:dyDescent="0.25">
      <c r="H194" s="1">
        <f t="shared" ref="H194:H257" si="9">SUM(D194:G194)</f>
        <v>0</v>
      </c>
      <c r="M194" s="2">
        <f t="shared" ref="M194:M257" si="10">SUM(I194:L194)</f>
        <v>0</v>
      </c>
      <c r="N194" s="3">
        <f t="shared" ref="N194:N257" si="11">(H194+M194)/2</f>
        <v>0</v>
      </c>
    </row>
    <row r="195" spans="8:14" x14ac:dyDescent="0.25">
      <c r="H195" s="1">
        <f t="shared" si="9"/>
        <v>0</v>
      </c>
      <c r="M195" s="2">
        <f t="shared" si="10"/>
        <v>0</v>
      </c>
      <c r="N195" s="3">
        <f t="shared" si="11"/>
        <v>0</v>
      </c>
    </row>
    <row r="196" spans="8:14" x14ac:dyDescent="0.25">
      <c r="H196" s="1">
        <f t="shared" si="9"/>
        <v>0</v>
      </c>
      <c r="M196" s="2">
        <f t="shared" si="10"/>
        <v>0</v>
      </c>
      <c r="N196" s="3">
        <f t="shared" si="11"/>
        <v>0</v>
      </c>
    </row>
    <row r="197" spans="8:14" x14ac:dyDescent="0.25">
      <c r="H197" s="1">
        <f t="shared" si="9"/>
        <v>0</v>
      </c>
      <c r="M197" s="2">
        <f t="shared" si="10"/>
        <v>0</v>
      </c>
      <c r="N197" s="3">
        <f t="shared" si="11"/>
        <v>0</v>
      </c>
    </row>
    <row r="198" spans="8:14" x14ac:dyDescent="0.25">
      <c r="H198" s="1">
        <f t="shared" si="9"/>
        <v>0</v>
      </c>
      <c r="M198" s="2">
        <f t="shared" si="10"/>
        <v>0</v>
      </c>
      <c r="N198" s="3">
        <f t="shared" si="11"/>
        <v>0</v>
      </c>
    </row>
    <row r="199" spans="8:14" x14ac:dyDescent="0.25">
      <c r="H199" s="1">
        <f t="shared" si="9"/>
        <v>0</v>
      </c>
      <c r="M199" s="2">
        <f t="shared" si="10"/>
        <v>0</v>
      </c>
      <c r="N199" s="3">
        <f t="shared" si="11"/>
        <v>0</v>
      </c>
    </row>
    <row r="200" spans="8:14" x14ac:dyDescent="0.25">
      <c r="H200" s="1">
        <f t="shared" si="9"/>
        <v>0</v>
      </c>
      <c r="M200" s="2">
        <f t="shared" si="10"/>
        <v>0</v>
      </c>
      <c r="N200" s="3">
        <f t="shared" si="11"/>
        <v>0</v>
      </c>
    </row>
    <row r="201" spans="8:14" x14ac:dyDescent="0.25">
      <c r="H201" s="1">
        <f t="shared" si="9"/>
        <v>0</v>
      </c>
      <c r="M201" s="2">
        <f t="shared" si="10"/>
        <v>0</v>
      </c>
      <c r="N201" s="3">
        <f t="shared" si="11"/>
        <v>0</v>
      </c>
    </row>
    <row r="202" spans="8:14" x14ac:dyDescent="0.25">
      <c r="H202" s="1">
        <f t="shared" si="9"/>
        <v>0</v>
      </c>
      <c r="M202" s="2">
        <f t="shared" si="10"/>
        <v>0</v>
      </c>
      <c r="N202" s="3">
        <f t="shared" si="11"/>
        <v>0</v>
      </c>
    </row>
    <row r="203" spans="8:14" x14ac:dyDescent="0.25">
      <c r="H203" s="1">
        <f t="shared" si="9"/>
        <v>0</v>
      </c>
      <c r="M203" s="2">
        <f t="shared" si="10"/>
        <v>0</v>
      </c>
      <c r="N203" s="3">
        <f t="shared" si="11"/>
        <v>0</v>
      </c>
    </row>
    <row r="204" spans="8:14" x14ac:dyDescent="0.25">
      <c r="H204" s="1">
        <f t="shared" si="9"/>
        <v>0</v>
      </c>
      <c r="M204" s="2">
        <f t="shared" si="10"/>
        <v>0</v>
      </c>
      <c r="N204" s="3">
        <f t="shared" si="11"/>
        <v>0</v>
      </c>
    </row>
    <row r="205" spans="8:14" x14ac:dyDescent="0.25">
      <c r="H205" s="1">
        <f t="shared" si="9"/>
        <v>0</v>
      </c>
      <c r="M205" s="2">
        <f t="shared" si="10"/>
        <v>0</v>
      </c>
      <c r="N205" s="3">
        <f t="shared" si="11"/>
        <v>0</v>
      </c>
    </row>
    <row r="206" spans="8:14" x14ac:dyDescent="0.25">
      <c r="H206" s="1">
        <f t="shared" si="9"/>
        <v>0</v>
      </c>
      <c r="M206" s="2">
        <f t="shared" si="10"/>
        <v>0</v>
      </c>
      <c r="N206" s="3">
        <f t="shared" si="11"/>
        <v>0</v>
      </c>
    </row>
    <row r="207" spans="8:14" x14ac:dyDescent="0.25">
      <c r="H207" s="1">
        <f t="shared" si="9"/>
        <v>0</v>
      </c>
      <c r="M207" s="2">
        <f t="shared" si="10"/>
        <v>0</v>
      </c>
      <c r="N207" s="3">
        <f t="shared" si="11"/>
        <v>0</v>
      </c>
    </row>
    <row r="208" spans="8:14" x14ac:dyDescent="0.25">
      <c r="H208" s="1">
        <f t="shared" si="9"/>
        <v>0</v>
      </c>
      <c r="M208" s="2">
        <f t="shared" si="10"/>
        <v>0</v>
      </c>
      <c r="N208" s="3">
        <f t="shared" si="11"/>
        <v>0</v>
      </c>
    </row>
    <row r="209" spans="8:14" x14ac:dyDescent="0.25">
      <c r="H209" s="1">
        <f t="shared" si="9"/>
        <v>0</v>
      </c>
      <c r="M209" s="2">
        <f t="shared" si="10"/>
        <v>0</v>
      </c>
      <c r="N209" s="3">
        <f t="shared" si="11"/>
        <v>0</v>
      </c>
    </row>
    <row r="210" spans="8:14" x14ac:dyDescent="0.25">
      <c r="H210" s="1">
        <f t="shared" si="9"/>
        <v>0</v>
      </c>
      <c r="M210" s="2">
        <f t="shared" si="10"/>
        <v>0</v>
      </c>
      <c r="N210" s="3">
        <f t="shared" si="11"/>
        <v>0</v>
      </c>
    </row>
    <row r="211" spans="8:14" x14ac:dyDescent="0.25">
      <c r="H211" s="1">
        <f t="shared" si="9"/>
        <v>0</v>
      </c>
      <c r="M211" s="2">
        <f t="shared" si="10"/>
        <v>0</v>
      </c>
      <c r="N211" s="3">
        <f t="shared" si="11"/>
        <v>0</v>
      </c>
    </row>
    <row r="212" spans="8:14" x14ac:dyDescent="0.25">
      <c r="H212" s="1">
        <f t="shared" si="9"/>
        <v>0</v>
      </c>
      <c r="M212" s="2">
        <f t="shared" si="10"/>
        <v>0</v>
      </c>
      <c r="N212" s="3">
        <f t="shared" si="11"/>
        <v>0</v>
      </c>
    </row>
    <row r="213" spans="8:14" x14ac:dyDescent="0.25">
      <c r="H213" s="1">
        <f t="shared" si="9"/>
        <v>0</v>
      </c>
      <c r="M213" s="2">
        <f t="shared" si="10"/>
        <v>0</v>
      </c>
      <c r="N213" s="3">
        <f t="shared" si="11"/>
        <v>0</v>
      </c>
    </row>
    <row r="214" spans="8:14" x14ac:dyDescent="0.25">
      <c r="H214" s="1">
        <f t="shared" si="9"/>
        <v>0</v>
      </c>
      <c r="M214" s="2">
        <f t="shared" si="10"/>
        <v>0</v>
      </c>
      <c r="N214" s="3">
        <f t="shared" si="11"/>
        <v>0</v>
      </c>
    </row>
    <row r="215" spans="8:14" x14ac:dyDescent="0.25">
      <c r="H215" s="1">
        <f t="shared" si="9"/>
        <v>0</v>
      </c>
      <c r="M215" s="2">
        <f t="shared" si="10"/>
        <v>0</v>
      </c>
      <c r="N215" s="3">
        <f t="shared" si="11"/>
        <v>0</v>
      </c>
    </row>
    <row r="216" spans="8:14" x14ac:dyDescent="0.25">
      <c r="H216" s="1">
        <f t="shared" si="9"/>
        <v>0</v>
      </c>
      <c r="M216" s="2">
        <f t="shared" si="10"/>
        <v>0</v>
      </c>
      <c r="N216" s="3">
        <f t="shared" si="11"/>
        <v>0</v>
      </c>
    </row>
    <row r="217" spans="8:14" x14ac:dyDescent="0.25">
      <c r="H217" s="1">
        <f t="shared" si="9"/>
        <v>0</v>
      </c>
      <c r="M217" s="2">
        <f t="shared" si="10"/>
        <v>0</v>
      </c>
      <c r="N217" s="3">
        <f t="shared" si="11"/>
        <v>0</v>
      </c>
    </row>
    <row r="218" spans="8:14" x14ac:dyDescent="0.25">
      <c r="H218" s="1">
        <f t="shared" si="9"/>
        <v>0</v>
      </c>
      <c r="M218" s="2">
        <f t="shared" si="10"/>
        <v>0</v>
      </c>
      <c r="N218" s="3">
        <f t="shared" si="11"/>
        <v>0</v>
      </c>
    </row>
    <row r="219" spans="8:14" x14ac:dyDescent="0.25">
      <c r="H219" s="1">
        <f t="shared" si="9"/>
        <v>0</v>
      </c>
      <c r="M219" s="2">
        <f t="shared" si="10"/>
        <v>0</v>
      </c>
      <c r="N219" s="3">
        <f t="shared" si="11"/>
        <v>0</v>
      </c>
    </row>
    <row r="220" spans="8:14" x14ac:dyDescent="0.25">
      <c r="H220" s="1">
        <f t="shared" si="9"/>
        <v>0</v>
      </c>
      <c r="M220" s="2">
        <f t="shared" si="10"/>
        <v>0</v>
      </c>
      <c r="N220" s="3">
        <f t="shared" si="11"/>
        <v>0</v>
      </c>
    </row>
    <row r="221" spans="8:14" x14ac:dyDescent="0.25">
      <c r="H221" s="1">
        <f t="shared" si="9"/>
        <v>0</v>
      </c>
      <c r="M221" s="2">
        <f t="shared" si="10"/>
        <v>0</v>
      </c>
      <c r="N221" s="3">
        <f t="shared" si="11"/>
        <v>0</v>
      </c>
    </row>
    <row r="222" spans="8:14" x14ac:dyDescent="0.25">
      <c r="H222" s="1">
        <f t="shared" si="9"/>
        <v>0</v>
      </c>
      <c r="M222" s="2">
        <f t="shared" si="10"/>
        <v>0</v>
      </c>
      <c r="N222" s="3">
        <f t="shared" si="11"/>
        <v>0</v>
      </c>
    </row>
    <row r="223" spans="8:14" x14ac:dyDescent="0.25">
      <c r="H223" s="1">
        <f t="shared" si="9"/>
        <v>0</v>
      </c>
      <c r="M223" s="2">
        <f t="shared" si="10"/>
        <v>0</v>
      </c>
      <c r="N223" s="3">
        <f t="shared" si="11"/>
        <v>0</v>
      </c>
    </row>
    <row r="224" spans="8:14" x14ac:dyDescent="0.25">
      <c r="H224" s="1">
        <f t="shared" si="9"/>
        <v>0</v>
      </c>
      <c r="M224" s="2">
        <f t="shared" si="10"/>
        <v>0</v>
      </c>
      <c r="N224" s="3">
        <f t="shared" si="11"/>
        <v>0</v>
      </c>
    </row>
    <row r="225" spans="8:14" x14ac:dyDescent="0.25">
      <c r="H225" s="1">
        <f t="shared" si="9"/>
        <v>0</v>
      </c>
      <c r="M225" s="2">
        <f t="shared" si="10"/>
        <v>0</v>
      </c>
      <c r="N225" s="3">
        <f t="shared" si="11"/>
        <v>0</v>
      </c>
    </row>
    <row r="226" spans="8:14" x14ac:dyDescent="0.25">
      <c r="H226" s="1">
        <f t="shared" si="9"/>
        <v>0</v>
      </c>
      <c r="M226" s="2">
        <f t="shared" si="10"/>
        <v>0</v>
      </c>
      <c r="N226" s="3">
        <f t="shared" si="11"/>
        <v>0</v>
      </c>
    </row>
    <row r="227" spans="8:14" x14ac:dyDescent="0.25">
      <c r="H227" s="1">
        <f t="shared" si="9"/>
        <v>0</v>
      </c>
      <c r="M227" s="2">
        <f t="shared" si="10"/>
        <v>0</v>
      </c>
      <c r="N227" s="3">
        <f t="shared" si="11"/>
        <v>0</v>
      </c>
    </row>
    <row r="228" spans="8:14" x14ac:dyDescent="0.25">
      <c r="H228" s="1">
        <f t="shared" si="9"/>
        <v>0</v>
      </c>
      <c r="M228" s="2">
        <f t="shared" si="10"/>
        <v>0</v>
      </c>
      <c r="N228" s="3">
        <f t="shared" si="11"/>
        <v>0</v>
      </c>
    </row>
    <row r="229" spans="8:14" x14ac:dyDescent="0.25">
      <c r="H229" s="1">
        <f t="shared" si="9"/>
        <v>0</v>
      </c>
      <c r="M229" s="2">
        <f t="shared" si="10"/>
        <v>0</v>
      </c>
      <c r="N229" s="3">
        <f t="shared" si="11"/>
        <v>0</v>
      </c>
    </row>
    <row r="230" spans="8:14" x14ac:dyDescent="0.25">
      <c r="H230" s="1">
        <f t="shared" si="9"/>
        <v>0</v>
      </c>
      <c r="M230" s="2">
        <f t="shared" si="10"/>
        <v>0</v>
      </c>
      <c r="N230" s="3">
        <f t="shared" si="11"/>
        <v>0</v>
      </c>
    </row>
    <row r="231" spans="8:14" x14ac:dyDescent="0.25">
      <c r="H231" s="1">
        <f t="shared" si="9"/>
        <v>0</v>
      </c>
      <c r="M231" s="2">
        <f t="shared" si="10"/>
        <v>0</v>
      </c>
      <c r="N231" s="3">
        <f t="shared" si="11"/>
        <v>0</v>
      </c>
    </row>
    <row r="232" spans="8:14" x14ac:dyDescent="0.25">
      <c r="H232" s="1">
        <f t="shared" si="9"/>
        <v>0</v>
      </c>
      <c r="M232" s="2">
        <f t="shared" si="10"/>
        <v>0</v>
      </c>
      <c r="N232" s="3">
        <f t="shared" si="11"/>
        <v>0</v>
      </c>
    </row>
    <row r="233" spans="8:14" x14ac:dyDescent="0.25">
      <c r="H233" s="1">
        <f t="shared" si="9"/>
        <v>0</v>
      </c>
      <c r="M233" s="2">
        <f t="shared" si="10"/>
        <v>0</v>
      </c>
      <c r="N233" s="3">
        <f t="shared" si="11"/>
        <v>0</v>
      </c>
    </row>
    <row r="234" spans="8:14" x14ac:dyDescent="0.25">
      <c r="H234" s="1">
        <f t="shared" si="9"/>
        <v>0</v>
      </c>
      <c r="M234" s="2">
        <f t="shared" si="10"/>
        <v>0</v>
      </c>
      <c r="N234" s="3">
        <f t="shared" si="11"/>
        <v>0</v>
      </c>
    </row>
    <row r="235" spans="8:14" x14ac:dyDescent="0.25">
      <c r="H235" s="1">
        <f t="shared" si="9"/>
        <v>0</v>
      </c>
      <c r="M235" s="2">
        <f t="shared" si="10"/>
        <v>0</v>
      </c>
      <c r="N235" s="3">
        <f t="shared" si="11"/>
        <v>0</v>
      </c>
    </row>
    <row r="236" spans="8:14" x14ac:dyDescent="0.25">
      <c r="H236" s="1">
        <f t="shared" si="9"/>
        <v>0</v>
      </c>
      <c r="M236" s="2">
        <f t="shared" si="10"/>
        <v>0</v>
      </c>
      <c r="N236" s="3">
        <f t="shared" si="11"/>
        <v>0</v>
      </c>
    </row>
    <row r="237" spans="8:14" x14ac:dyDescent="0.25">
      <c r="H237" s="1">
        <f t="shared" si="9"/>
        <v>0</v>
      </c>
      <c r="M237" s="2">
        <f t="shared" si="10"/>
        <v>0</v>
      </c>
      <c r="N237" s="3">
        <f t="shared" si="11"/>
        <v>0</v>
      </c>
    </row>
    <row r="238" spans="8:14" x14ac:dyDescent="0.25">
      <c r="H238" s="1">
        <f t="shared" si="9"/>
        <v>0</v>
      </c>
      <c r="M238" s="2">
        <f t="shared" si="10"/>
        <v>0</v>
      </c>
      <c r="N238" s="3">
        <f t="shared" si="11"/>
        <v>0</v>
      </c>
    </row>
    <row r="239" spans="8:14" x14ac:dyDescent="0.25">
      <c r="H239" s="1">
        <f t="shared" si="9"/>
        <v>0</v>
      </c>
      <c r="M239" s="2">
        <f t="shared" si="10"/>
        <v>0</v>
      </c>
      <c r="N239" s="3">
        <f t="shared" si="11"/>
        <v>0</v>
      </c>
    </row>
    <row r="240" spans="8:14" x14ac:dyDescent="0.25">
      <c r="H240" s="1">
        <f t="shared" si="9"/>
        <v>0</v>
      </c>
      <c r="M240" s="2">
        <f t="shared" si="10"/>
        <v>0</v>
      </c>
      <c r="N240" s="3">
        <f t="shared" si="11"/>
        <v>0</v>
      </c>
    </row>
    <row r="241" spans="8:14" x14ac:dyDescent="0.25">
      <c r="H241" s="1">
        <f t="shared" si="9"/>
        <v>0</v>
      </c>
      <c r="M241" s="2">
        <f t="shared" si="10"/>
        <v>0</v>
      </c>
      <c r="N241" s="3">
        <f t="shared" si="11"/>
        <v>0</v>
      </c>
    </row>
    <row r="242" spans="8:14" x14ac:dyDescent="0.25">
      <c r="H242" s="1">
        <f t="shared" si="9"/>
        <v>0</v>
      </c>
      <c r="M242" s="2">
        <f t="shared" si="10"/>
        <v>0</v>
      </c>
      <c r="N242" s="3">
        <f t="shared" si="11"/>
        <v>0</v>
      </c>
    </row>
    <row r="243" spans="8:14" x14ac:dyDescent="0.25">
      <c r="H243" s="1">
        <f t="shared" si="9"/>
        <v>0</v>
      </c>
      <c r="M243" s="2">
        <f t="shared" si="10"/>
        <v>0</v>
      </c>
      <c r="N243" s="3">
        <f t="shared" si="11"/>
        <v>0</v>
      </c>
    </row>
    <row r="244" spans="8:14" x14ac:dyDescent="0.25">
      <c r="H244" s="1">
        <f t="shared" si="9"/>
        <v>0</v>
      </c>
      <c r="M244" s="2">
        <f t="shared" si="10"/>
        <v>0</v>
      </c>
      <c r="N244" s="3">
        <f t="shared" si="11"/>
        <v>0</v>
      </c>
    </row>
    <row r="245" spans="8:14" x14ac:dyDescent="0.25">
      <c r="H245" s="1">
        <f t="shared" si="9"/>
        <v>0</v>
      </c>
      <c r="M245" s="2">
        <f t="shared" si="10"/>
        <v>0</v>
      </c>
      <c r="N245" s="3">
        <f t="shared" si="11"/>
        <v>0</v>
      </c>
    </row>
    <row r="246" spans="8:14" x14ac:dyDescent="0.25">
      <c r="H246" s="1">
        <f t="shared" si="9"/>
        <v>0</v>
      </c>
      <c r="M246" s="2">
        <f t="shared" si="10"/>
        <v>0</v>
      </c>
      <c r="N246" s="3">
        <f t="shared" si="11"/>
        <v>0</v>
      </c>
    </row>
    <row r="247" spans="8:14" x14ac:dyDescent="0.25">
      <c r="H247" s="1">
        <f t="shared" si="9"/>
        <v>0</v>
      </c>
      <c r="M247" s="2">
        <f t="shared" si="10"/>
        <v>0</v>
      </c>
      <c r="N247" s="3">
        <f t="shared" si="11"/>
        <v>0</v>
      </c>
    </row>
    <row r="248" spans="8:14" x14ac:dyDescent="0.25">
      <c r="H248" s="1">
        <f t="shared" si="9"/>
        <v>0</v>
      </c>
      <c r="M248" s="2">
        <f t="shared" si="10"/>
        <v>0</v>
      </c>
      <c r="N248" s="3">
        <f t="shared" si="11"/>
        <v>0</v>
      </c>
    </row>
    <row r="249" spans="8:14" x14ac:dyDescent="0.25">
      <c r="H249" s="1">
        <f t="shared" si="9"/>
        <v>0</v>
      </c>
      <c r="M249" s="2">
        <f t="shared" si="10"/>
        <v>0</v>
      </c>
      <c r="N249" s="3">
        <f t="shared" si="11"/>
        <v>0</v>
      </c>
    </row>
    <row r="250" spans="8:14" x14ac:dyDescent="0.25">
      <c r="H250" s="1">
        <f t="shared" si="9"/>
        <v>0</v>
      </c>
      <c r="M250" s="2">
        <f t="shared" si="10"/>
        <v>0</v>
      </c>
      <c r="N250" s="3">
        <f t="shared" si="11"/>
        <v>0</v>
      </c>
    </row>
    <row r="251" spans="8:14" x14ac:dyDescent="0.25">
      <c r="H251" s="1">
        <f t="shared" si="9"/>
        <v>0</v>
      </c>
      <c r="M251" s="2">
        <f t="shared" si="10"/>
        <v>0</v>
      </c>
      <c r="N251" s="3">
        <f t="shared" si="11"/>
        <v>0</v>
      </c>
    </row>
    <row r="252" spans="8:14" x14ac:dyDescent="0.25">
      <c r="H252" s="1">
        <f t="shared" si="9"/>
        <v>0</v>
      </c>
      <c r="M252" s="2">
        <f t="shared" si="10"/>
        <v>0</v>
      </c>
      <c r="N252" s="3">
        <f t="shared" si="11"/>
        <v>0</v>
      </c>
    </row>
    <row r="253" spans="8:14" x14ac:dyDescent="0.25">
      <c r="H253" s="1">
        <f t="shared" si="9"/>
        <v>0</v>
      </c>
      <c r="M253" s="2">
        <f t="shared" si="10"/>
        <v>0</v>
      </c>
      <c r="N253" s="3">
        <f t="shared" si="11"/>
        <v>0</v>
      </c>
    </row>
    <row r="254" spans="8:14" x14ac:dyDescent="0.25">
      <c r="H254" s="1">
        <f t="shared" si="9"/>
        <v>0</v>
      </c>
      <c r="M254" s="2">
        <f t="shared" si="10"/>
        <v>0</v>
      </c>
      <c r="N254" s="3">
        <f t="shared" si="11"/>
        <v>0</v>
      </c>
    </row>
    <row r="255" spans="8:14" x14ac:dyDescent="0.25">
      <c r="H255" s="1">
        <f t="shared" si="9"/>
        <v>0</v>
      </c>
      <c r="M255" s="2">
        <f t="shared" si="10"/>
        <v>0</v>
      </c>
      <c r="N255" s="3">
        <f t="shared" si="11"/>
        <v>0</v>
      </c>
    </row>
    <row r="256" spans="8:14" x14ac:dyDescent="0.25">
      <c r="H256" s="1">
        <f t="shared" si="9"/>
        <v>0</v>
      </c>
      <c r="M256" s="2">
        <f t="shared" si="10"/>
        <v>0</v>
      </c>
      <c r="N256" s="3">
        <f t="shared" si="11"/>
        <v>0</v>
      </c>
    </row>
    <row r="257" spans="8:14" x14ac:dyDescent="0.25">
      <c r="H257" s="1">
        <f t="shared" si="9"/>
        <v>0</v>
      </c>
      <c r="M257" s="2">
        <f t="shared" si="10"/>
        <v>0</v>
      </c>
      <c r="N257" s="3">
        <f t="shared" si="11"/>
        <v>0</v>
      </c>
    </row>
    <row r="258" spans="8:14" x14ac:dyDescent="0.25">
      <c r="H258" s="1">
        <f t="shared" ref="H258:H299" si="12">SUM(D258:G258)</f>
        <v>0</v>
      </c>
      <c r="M258" s="2">
        <f t="shared" ref="M258:M299" si="13">SUM(I258:L258)</f>
        <v>0</v>
      </c>
      <c r="N258" s="3">
        <f t="shared" ref="N258:N299" si="14">(H258+M258)/2</f>
        <v>0</v>
      </c>
    </row>
    <row r="259" spans="8:14" x14ac:dyDescent="0.25">
      <c r="H259" s="1">
        <f t="shared" si="12"/>
        <v>0</v>
      </c>
      <c r="M259" s="2">
        <f t="shared" si="13"/>
        <v>0</v>
      </c>
      <c r="N259" s="3">
        <f t="shared" si="14"/>
        <v>0</v>
      </c>
    </row>
    <row r="260" spans="8:14" x14ac:dyDescent="0.25">
      <c r="H260" s="1">
        <f t="shared" si="12"/>
        <v>0</v>
      </c>
      <c r="M260" s="2">
        <f t="shared" si="13"/>
        <v>0</v>
      </c>
      <c r="N260" s="3">
        <f t="shared" si="14"/>
        <v>0</v>
      </c>
    </row>
    <row r="261" spans="8:14" x14ac:dyDescent="0.25">
      <c r="H261" s="1">
        <f t="shared" si="12"/>
        <v>0</v>
      </c>
      <c r="M261" s="2">
        <f t="shared" si="13"/>
        <v>0</v>
      </c>
      <c r="N261" s="3">
        <f t="shared" si="14"/>
        <v>0</v>
      </c>
    </row>
    <row r="262" spans="8:14" x14ac:dyDescent="0.25">
      <c r="H262" s="1">
        <f t="shared" si="12"/>
        <v>0</v>
      </c>
      <c r="M262" s="2">
        <f t="shared" si="13"/>
        <v>0</v>
      </c>
      <c r="N262" s="3">
        <f t="shared" si="14"/>
        <v>0</v>
      </c>
    </row>
    <row r="263" spans="8:14" x14ac:dyDescent="0.25">
      <c r="H263" s="1">
        <f t="shared" si="12"/>
        <v>0</v>
      </c>
      <c r="M263" s="2">
        <f t="shared" si="13"/>
        <v>0</v>
      </c>
      <c r="N263" s="3">
        <f t="shared" si="14"/>
        <v>0</v>
      </c>
    </row>
    <row r="264" spans="8:14" x14ac:dyDescent="0.25">
      <c r="H264" s="1">
        <f t="shared" si="12"/>
        <v>0</v>
      </c>
      <c r="M264" s="2">
        <f t="shared" si="13"/>
        <v>0</v>
      </c>
      <c r="N264" s="3">
        <f t="shared" si="14"/>
        <v>0</v>
      </c>
    </row>
    <row r="265" spans="8:14" x14ac:dyDescent="0.25">
      <c r="H265" s="1">
        <f t="shared" si="12"/>
        <v>0</v>
      </c>
      <c r="M265" s="2">
        <f t="shared" si="13"/>
        <v>0</v>
      </c>
      <c r="N265" s="3">
        <f t="shared" si="14"/>
        <v>0</v>
      </c>
    </row>
    <row r="266" spans="8:14" x14ac:dyDescent="0.25">
      <c r="H266" s="1">
        <f t="shared" si="12"/>
        <v>0</v>
      </c>
      <c r="M266" s="2">
        <f t="shared" si="13"/>
        <v>0</v>
      </c>
      <c r="N266" s="3">
        <f t="shared" si="14"/>
        <v>0</v>
      </c>
    </row>
    <row r="267" spans="8:14" x14ac:dyDescent="0.25">
      <c r="H267" s="1">
        <f t="shared" si="12"/>
        <v>0</v>
      </c>
      <c r="M267" s="2">
        <f t="shared" si="13"/>
        <v>0</v>
      </c>
      <c r="N267" s="3">
        <f t="shared" si="14"/>
        <v>0</v>
      </c>
    </row>
    <row r="268" spans="8:14" x14ac:dyDescent="0.25">
      <c r="H268" s="1">
        <f t="shared" si="12"/>
        <v>0</v>
      </c>
      <c r="M268" s="2">
        <f t="shared" si="13"/>
        <v>0</v>
      </c>
      <c r="N268" s="3">
        <f t="shared" si="14"/>
        <v>0</v>
      </c>
    </row>
    <row r="269" spans="8:14" x14ac:dyDescent="0.25">
      <c r="H269" s="1">
        <f t="shared" si="12"/>
        <v>0</v>
      </c>
      <c r="M269" s="2">
        <f t="shared" si="13"/>
        <v>0</v>
      </c>
      <c r="N269" s="3">
        <f t="shared" si="14"/>
        <v>0</v>
      </c>
    </row>
    <row r="270" spans="8:14" x14ac:dyDescent="0.25">
      <c r="H270" s="1">
        <f t="shared" si="12"/>
        <v>0</v>
      </c>
      <c r="M270" s="2">
        <f t="shared" si="13"/>
        <v>0</v>
      </c>
      <c r="N270" s="3">
        <f t="shared" si="14"/>
        <v>0</v>
      </c>
    </row>
    <row r="271" spans="8:14" x14ac:dyDescent="0.25">
      <c r="H271" s="1">
        <f t="shared" si="12"/>
        <v>0</v>
      </c>
      <c r="M271" s="2">
        <f t="shared" si="13"/>
        <v>0</v>
      </c>
      <c r="N271" s="3">
        <f t="shared" si="14"/>
        <v>0</v>
      </c>
    </row>
    <row r="272" spans="8:14" x14ac:dyDescent="0.25">
      <c r="H272" s="1">
        <f t="shared" si="12"/>
        <v>0</v>
      </c>
      <c r="M272" s="2">
        <f t="shared" si="13"/>
        <v>0</v>
      </c>
      <c r="N272" s="3">
        <f t="shared" si="14"/>
        <v>0</v>
      </c>
    </row>
    <row r="273" spans="8:14" x14ac:dyDescent="0.25">
      <c r="H273" s="1">
        <f t="shared" si="12"/>
        <v>0</v>
      </c>
      <c r="M273" s="2">
        <f t="shared" si="13"/>
        <v>0</v>
      </c>
      <c r="N273" s="3">
        <f t="shared" si="14"/>
        <v>0</v>
      </c>
    </row>
    <row r="274" spans="8:14" x14ac:dyDescent="0.25">
      <c r="H274" s="1">
        <f t="shared" si="12"/>
        <v>0</v>
      </c>
      <c r="M274" s="2">
        <f t="shared" si="13"/>
        <v>0</v>
      </c>
      <c r="N274" s="3">
        <f t="shared" si="14"/>
        <v>0</v>
      </c>
    </row>
    <row r="275" spans="8:14" x14ac:dyDescent="0.25">
      <c r="H275" s="1">
        <f t="shared" si="12"/>
        <v>0</v>
      </c>
      <c r="M275" s="2">
        <f t="shared" si="13"/>
        <v>0</v>
      </c>
      <c r="N275" s="3">
        <f t="shared" si="14"/>
        <v>0</v>
      </c>
    </row>
    <row r="276" spans="8:14" x14ac:dyDescent="0.25">
      <c r="H276" s="1">
        <f t="shared" si="12"/>
        <v>0</v>
      </c>
      <c r="M276" s="2">
        <f t="shared" si="13"/>
        <v>0</v>
      </c>
      <c r="N276" s="3">
        <f t="shared" si="14"/>
        <v>0</v>
      </c>
    </row>
    <row r="277" spans="8:14" x14ac:dyDescent="0.25">
      <c r="H277" s="1">
        <f t="shared" si="12"/>
        <v>0</v>
      </c>
      <c r="M277" s="2">
        <f t="shared" si="13"/>
        <v>0</v>
      </c>
      <c r="N277" s="3">
        <f t="shared" si="14"/>
        <v>0</v>
      </c>
    </row>
    <row r="278" spans="8:14" x14ac:dyDescent="0.25">
      <c r="H278" s="1">
        <f t="shared" si="12"/>
        <v>0</v>
      </c>
      <c r="M278" s="2">
        <f t="shared" si="13"/>
        <v>0</v>
      </c>
      <c r="N278" s="3">
        <f t="shared" si="14"/>
        <v>0</v>
      </c>
    </row>
    <row r="279" spans="8:14" x14ac:dyDescent="0.25">
      <c r="H279" s="1">
        <f t="shared" si="12"/>
        <v>0</v>
      </c>
      <c r="M279" s="2">
        <f t="shared" si="13"/>
        <v>0</v>
      </c>
      <c r="N279" s="3">
        <f t="shared" si="14"/>
        <v>0</v>
      </c>
    </row>
    <row r="280" spans="8:14" x14ac:dyDescent="0.25">
      <c r="H280" s="1">
        <f t="shared" si="12"/>
        <v>0</v>
      </c>
      <c r="M280" s="2">
        <f t="shared" si="13"/>
        <v>0</v>
      </c>
      <c r="N280" s="3">
        <f t="shared" si="14"/>
        <v>0</v>
      </c>
    </row>
    <row r="281" spans="8:14" x14ac:dyDescent="0.25">
      <c r="H281" s="1">
        <f t="shared" si="12"/>
        <v>0</v>
      </c>
      <c r="M281" s="2">
        <f t="shared" si="13"/>
        <v>0</v>
      </c>
      <c r="N281" s="3">
        <f t="shared" si="14"/>
        <v>0</v>
      </c>
    </row>
    <row r="282" spans="8:14" x14ac:dyDescent="0.25">
      <c r="H282" s="1">
        <f t="shared" si="12"/>
        <v>0</v>
      </c>
      <c r="M282" s="2">
        <f t="shared" si="13"/>
        <v>0</v>
      </c>
      <c r="N282" s="3">
        <f t="shared" si="14"/>
        <v>0</v>
      </c>
    </row>
    <row r="283" spans="8:14" x14ac:dyDescent="0.25">
      <c r="H283" s="1">
        <f t="shared" si="12"/>
        <v>0</v>
      </c>
      <c r="M283" s="2">
        <f t="shared" si="13"/>
        <v>0</v>
      </c>
      <c r="N283" s="3">
        <f t="shared" si="14"/>
        <v>0</v>
      </c>
    </row>
    <row r="284" spans="8:14" x14ac:dyDescent="0.25">
      <c r="H284" s="1">
        <f t="shared" si="12"/>
        <v>0</v>
      </c>
      <c r="M284" s="2">
        <f t="shared" si="13"/>
        <v>0</v>
      </c>
      <c r="N284" s="3">
        <f t="shared" si="14"/>
        <v>0</v>
      </c>
    </row>
    <row r="285" spans="8:14" x14ac:dyDescent="0.25">
      <c r="H285" s="1">
        <f t="shared" si="12"/>
        <v>0</v>
      </c>
      <c r="M285" s="2">
        <f t="shared" si="13"/>
        <v>0</v>
      </c>
      <c r="N285" s="3">
        <f t="shared" si="14"/>
        <v>0</v>
      </c>
    </row>
    <row r="286" spans="8:14" x14ac:dyDescent="0.25">
      <c r="H286" s="1">
        <f t="shared" si="12"/>
        <v>0</v>
      </c>
      <c r="M286" s="2">
        <f t="shared" si="13"/>
        <v>0</v>
      </c>
      <c r="N286" s="3">
        <f t="shared" si="14"/>
        <v>0</v>
      </c>
    </row>
    <row r="287" spans="8:14" x14ac:dyDescent="0.25">
      <c r="H287" s="1">
        <f t="shared" si="12"/>
        <v>0</v>
      </c>
      <c r="M287" s="2">
        <f t="shared" si="13"/>
        <v>0</v>
      </c>
      <c r="N287" s="3">
        <f t="shared" si="14"/>
        <v>0</v>
      </c>
    </row>
    <row r="288" spans="8:14" x14ac:dyDescent="0.25">
      <c r="H288" s="1">
        <f t="shared" si="12"/>
        <v>0</v>
      </c>
      <c r="M288" s="2">
        <f t="shared" si="13"/>
        <v>0</v>
      </c>
      <c r="N288" s="3">
        <f t="shared" si="14"/>
        <v>0</v>
      </c>
    </row>
    <row r="289" spans="8:14" x14ac:dyDescent="0.25">
      <c r="H289" s="1">
        <f t="shared" si="12"/>
        <v>0</v>
      </c>
      <c r="M289" s="2">
        <f t="shared" si="13"/>
        <v>0</v>
      </c>
      <c r="N289" s="3">
        <f t="shared" si="14"/>
        <v>0</v>
      </c>
    </row>
    <row r="290" spans="8:14" x14ac:dyDescent="0.25">
      <c r="H290" s="1">
        <f t="shared" si="12"/>
        <v>0</v>
      </c>
      <c r="M290" s="2">
        <f t="shared" si="13"/>
        <v>0</v>
      </c>
      <c r="N290" s="3">
        <f t="shared" si="14"/>
        <v>0</v>
      </c>
    </row>
    <row r="291" spans="8:14" x14ac:dyDescent="0.25">
      <c r="H291" s="1">
        <f t="shared" si="12"/>
        <v>0</v>
      </c>
      <c r="M291" s="2">
        <f t="shared" si="13"/>
        <v>0</v>
      </c>
      <c r="N291" s="3">
        <f t="shared" si="14"/>
        <v>0</v>
      </c>
    </row>
    <row r="292" spans="8:14" x14ac:dyDescent="0.25">
      <c r="H292" s="1">
        <f t="shared" si="12"/>
        <v>0</v>
      </c>
      <c r="M292" s="2">
        <f t="shared" si="13"/>
        <v>0</v>
      </c>
      <c r="N292" s="3">
        <f t="shared" si="14"/>
        <v>0</v>
      </c>
    </row>
    <row r="293" spans="8:14" x14ac:dyDescent="0.25">
      <c r="H293" s="1">
        <f t="shared" si="12"/>
        <v>0</v>
      </c>
      <c r="M293" s="2">
        <f t="shared" si="13"/>
        <v>0</v>
      </c>
      <c r="N293" s="3">
        <f t="shared" si="14"/>
        <v>0</v>
      </c>
    </row>
    <row r="294" spans="8:14" x14ac:dyDescent="0.25">
      <c r="H294" s="1">
        <f t="shared" si="12"/>
        <v>0</v>
      </c>
      <c r="M294" s="2">
        <f t="shared" si="13"/>
        <v>0</v>
      </c>
      <c r="N294" s="3">
        <f t="shared" si="14"/>
        <v>0</v>
      </c>
    </row>
    <row r="295" spans="8:14" x14ac:dyDescent="0.25">
      <c r="H295" s="1">
        <f t="shared" si="12"/>
        <v>0</v>
      </c>
      <c r="M295" s="2">
        <f t="shared" si="13"/>
        <v>0</v>
      </c>
      <c r="N295" s="3">
        <f t="shared" si="14"/>
        <v>0</v>
      </c>
    </row>
    <row r="296" spans="8:14" x14ac:dyDescent="0.25">
      <c r="H296" s="1">
        <f t="shared" si="12"/>
        <v>0</v>
      </c>
      <c r="M296" s="2">
        <f t="shared" si="13"/>
        <v>0</v>
      </c>
      <c r="N296" s="3">
        <f t="shared" si="14"/>
        <v>0</v>
      </c>
    </row>
    <row r="297" spans="8:14" x14ac:dyDescent="0.25">
      <c r="H297" s="1">
        <f t="shared" si="12"/>
        <v>0</v>
      </c>
      <c r="M297" s="2">
        <f t="shared" si="13"/>
        <v>0</v>
      </c>
      <c r="N297" s="3">
        <f t="shared" si="14"/>
        <v>0</v>
      </c>
    </row>
    <row r="298" spans="8:14" x14ac:dyDescent="0.25">
      <c r="H298" s="1">
        <f t="shared" si="12"/>
        <v>0</v>
      </c>
      <c r="M298" s="2">
        <f t="shared" si="13"/>
        <v>0</v>
      </c>
      <c r="N298" s="3">
        <f t="shared" si="14"/>
        <v>0</v>
      </c>
    </row>
    <row r="299" spans="8:14" x14ac:dyDescent="0.25">
      <c r="H299" s="1">
        <f t="shared" si="12"/>
        <v>0</v>
      </c>
      <c r="M299" s="2">
        <f t="shared" si="13"/>
        <v>0</v>
      </c>
      <c r="N299" s="3">
        <f t="shared" si="14"/>
        <v>0</v>
      </c>
    </row>
  </sheetData>
  <mergeCells count="4">
    <mergeCell ref="D1:G1"/>
    <mergeCell ref="I1:L1"/>
    <mergeCell ref="O1:R1"/>
    <mergeCell ref="T1:W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 класс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revision/>
  <dcterms:created xsi:type="dcterms:W3CDTF">2020-11-15T09:35:19Z</dcterms:created>
  <dcterms:modified xsi:type="dcterms:W3CDTF">2020-12-21T14:31:12Z</dcterms:modified>
  <cp:category/>
  <cp:contentStatus/>
</cp:coreProperties>
</file>